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iarabragato/Desktop/geo/"/>
    </mc:Choice>
  </mc:AlternateContent>
  <xr:revisionPtr revIDLastSave="0" documentId="13_ncr:1_{2E1FDE85-B548-EB4C-9DCD-C1FA5FAE6C4E}" xr6:coauthVersionLast="47" xr6:coauthVersionMax="47" xr10:uidLastSave="{00000000-0000-0000-0000-000000000000}"/>
  <bookViews>
    <workbookView xWindow="0" yWindow="0" windowWidth="28800" windowHeight="18000" tabRatio="957" activeTab="1" xr2:uid="{00000000-000D-0000-FFFF-FFFF00000000}"/>
  </bookViews>
  <sheets>
    <sheet name="Team Presentation" sheetId="9" r:id="rId1"/>
    <sheet name="Stage 1" sheetId="1" r:id="rId2"/>
    <sheet name="Stage 2" sheetId="27" r:id="rId3"/>
    <sheet name="Stage 3" sheetId="28" r:id="rId4"/>
    <sheet name="Stage 4" sheetId="29" r:id="rId5"/>
    <sheet name="Stage 5" sheetId="30" r:id="rId6"/>
    <sheet name="Stage 6" sheetId="32" r:id="rId7"/>
    <sheet name="Stage 7" sheetId="33" r:id="rId8"/>
    <sheet name="Stage 8" sheetId="34" r:id="rId9"/>
    <sheet name="Stage 9" sheetId="35" r:id="rId10"/>
    <sheet name="Stage 10" sheetId="36" r:id="rId11"/>
    <sheet name="Stage 11" sheetId="37" r:id="rId12"/>
    <sheet name="Stage 12" sheetId="38" r:id="rId13"/>
    <sheet name="Stage 13" sheetId="39" r:id="rId14"/>
    <sheet name="Stage 14" sheetId="40" r:id="rId15"/>
    <sheet name="Stage 15" sheetId="43" r:id="rId16"/>
    <sheet name="Stage 16" sheetId="44" r:id="rId17"/>
    <sheet name="Stage 17" sheetId="45" r:id="rId18"/>
    <sheet name="Stage 18" sheetId="46" r:id="rId19"/>
    <sheet name="Stage 19" sheetId="47" r:id="rId20"/>
    <sheet name="Stage 20" sheetId="48" r:id="rId21"/>
    <sheet name="Stage 21" sheetId="49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<sst xmlns="http://schemas.openxmlformats.org/spreadsheetml/2006/main" count="3121" uniqueCount="305">
  <si>
    <t>Broadcaster</t>
  </si>
  <si>
    <t>RAI</t>
  </si>
  <si>
    <t>Supersport</t>
  </si>
  <si>
    <t>Italy</t>
  </si>
  <si>
    <t>South Africa</t>
  </si>
  <si>
    <t>Japan</t>
  </si>
  <si>
    <t>Region</t>
  </si>
  <si>
    <t>Channel</t>
  </si>
  <si>
    <t>Date</t>
  </si>
  <si>
    <t>Time</t>
  </si>
  <si>
    <t>Time Zone</t>
  </si>
  <si>
    <t>Program</t>
  </si>
  <si>
    <t>Colombia</t>
  </si>
  <si>
    <t>Switzerland</t>
  </si>
  <si>
    <t>Caracol</t>
  </si>
  <si>
    <t>Eurosport</t>
  </si>
  <si>
    <t>CET</t>
  </si>
  <si>
    <t>LIVE</t>
  </si>
  <si>
    <t>GMT</t>
  </si>
  <si>
    <t>South America</t>
  </si>
  <si>
    <t>J Sports</t>
  </si>
  <si>
    <t>Australia</t>
  </si>
  <si>
    <t>SBS</t>
  </si>
  <si>
    <t xml:space="preserve">New Zealand </t>
  </si>
  <si>
    <t xml:space="preserve"> SKY Sport </t>
  </si>
  <si>
    <t>GCN+</t>
  </si>
  <si>
    <t>Eurosport Player</t>
  </si>
  <si>
    <t>Southeast Asia, Indian Subcontinent</t>
  </si>
  <si>
    <t xml:space="preserve">Europe </t>
  </si>
  <si>
    <t>Eurosport World</t>
  </si>
  <si>
    <t>SRG SSR</t>
  </si>
  <si>
    <t>GCN</t>
  </si>
  <si>
    <t>RAI 2</t>
  </si>
  <si>
    <t>RAI SPORT +HD</t>
  </si>
  <si>
    <t>Giro d'Italia 2022</t>
  </si>
  <si>
    <r>
      <t>TEAMS PRESENTATION - Wednesday 4</t>
    </r>
    <r>
      <rPr>
        <b/>
        <vertAlign val="superscript"/>
        <sz val="11"/>
        <color theme="0"/>
        <rFont val="Calibri"/>
        <family val="2"/>
        <scheme val="minor"/>
      </rPr>
      <t>rd</t>
    </r>
    <r>
      <rPr>
        <b/>
        <sz val="11"/>
        <color theme="0"/>
        <rFont val="Calibri"/>
        <family val="2"/>
        <scheme val="minor"/>
      </rPr>
      <t xml:space="preserve"> May</t>
    </r>
  </si>
  <si>
    <t>04/05/22</t>
  </si>
  <si>
    <t>07/05/22</t>
  </si>
  <si>
    <t>STAGE 3 - Sunday 8th May, Kaposvár - Balatonfüred</t>
  </si>
  <si>
    <t>STAGE 1 - Friday 6th May, Budapest - Visegrád</t>
  </si>
  <si>
    <t> Europe, Southeast Asia, Indian Subcontinent, America, Australia, Japan, Middle East, Africa</t>
  </si>
  <si>
    <t>USA</t>
  </si>
  <si>
    <t>DirecTV</t>
  </si>
  <si>
    <t>S4C</t>
  </si>
  <si>
    <t>Hungary</t>
  </si>
  <si>
    <t>Spain</t>
  </si>
  <si>
    <t>Wales</t>
  </si>
  <si>
    <t>BeIN Sport</t>
  </si>
  <si>
    <t>06/05/22</t>
  </si>
  <si>
    <t>STAGE 2 - Saturday 7th May, Budapest - Budapest (Tissot ITT)</t>
  </si>
  <si>
    <t>08/05/22</t>
  </si>
  <si>
    <t>STAGE 4 - Tuesday 10th May, Avola - Etna (Rif. Sapienza)</t>
  </si>
  <si>
    <t>10/05/22</t>
  </si>
  <si>
    <t>29/05/22</t>
  </si>
  <si>
    <t>STAGE 21 - Sunday 29th May, Verona (Cronometro delle Colline Veronesi) Tissot ITT</t>
  </si>
  <si>
    <t>28/05/22</t>
  </si>
  <si>
    <t>27/05/22</t>
  </si>
  <si>
    <t>STAGE 20 - Saturday 28th May, Belluno - Marmolada (Passo Fedaia)</t>
  </si>
  <si>
    <t>11/05/22</t>
  </si>
  <si>
    <t>12/05/22</t>
  </si>
  <si>
    <t>13/05/22</t>
  </si>
  <si>
    <t>14/05/22</t>
  </si>
  <si>
    <t>15/05/22</t>
  </si>
  <si>
    <t>17/05/22</t>
  </si>
  <si>
    <t>18/05/22</t>
  </si>
  <si>
    <t>19/05/22</t>
  </si>
  <si>
    <t>20/05/22</t>
  </si>
  <si>
    <t>21/05/22</t>
  </si>
  <si>
    <t>22/05/22</t>
  </si>
  <si>
    <t>24/05/22</t>
  </si>
  <si>
    <t>25/05/22</t>
  </si>
  <si>
    <t>26/05/22</t>
  </si>
  <si>
    <t>16:00-17:30</t>
  </si>
  <si>
    <t>Eurosport 1</t>
  </si>
  <si>
    <t>12:10-17:45</t>
  </si>
  <si>
    <t>Eurosport 2</t>
  </si>
  <si>
    <t>13:30-18:00</t>
  </si>
  <si>
    <t>12:05-17:45</t>
  </si>
  <si>
    <t>13:50-17:45</t>
  </si>
  <si>
    <t>13:00-17:45</t>
  </si>
  <si>
    <t>12:15-17:45</t>
  </si>
  <si>
    <t>11:20-16:30</t>
  </si>
  <si>
    <t>12:25-17:45</t>
  </si>
  <si>
    <t>11:30-17:45</t>
  </si>
  <si>
    <t>13:25-17:45</t>
  </si>
  <si>
    <t>11:25-17:45</t>
  </si>
  <si>
    <t>12:20-17:45</t>
  </si>
  <si>
    <t>11:40-17:45</t>
  </si>
  <si>
    <t>13:10-17:45</t>
  </si>
  <si>
    <t>12:50-17:45</t>
  </si>
  <si>
    <t>10:50-17:45</t>
  </si>
  <si>
    <t>13:30-17:45</t>
  </si>
  <si>
    <t>SBS Live</t>
  </si>
  <si>
    <t>AEST</t>
  </si>
  <si>
    <t>22:50-01:30</t>
  </si>
  <si>
    <t>21:00-23:30</t>
  </si>
  <si>
    <t>Viceland</t>
  </si>
  <si>
    <t>22:40-01:30</t>
  </si>
  <si>
    <t>23:00-01:30</t>
  </si>
  <si>
    <t>23:00-00:20</t>
  </si>
  <si>
    <t>23:30-01:30</t>
  </si>
  <si>
    <t>22:30-01:30</t>
  </si>
  <si>
    <t>23:00-01:50</t>
  </si>
  <si>
    <t>21:00-23:50</t>
  </si>
  <si>
    <t>RSI</t>
  </si>
  <si>
    <t>15:00-17:15</t>
  </si>
  <si>
    <t>14:30-17:35</t>
  </si>
  <si>
    <t>16:00-17:35</t>
  </si>
  <si>
    <t>14:25-16:20</t>
  </si>
  <si>
    <t>15:15-17:35</t>
  </si>
  <si>
    <t>18:00-20:05</t>
  </si>
  <si>
    <t>Delayed</t>
  </si>
  <si>
    <t>22:50-22:50</t>
  </si>
  <si>
    <t>15:10-17:35</t>
  </si>
  <si>
    <t>15:00-17:35</t>
  </si>
  <si>
    <t>13:25-15:05</t>
  </si>
  <si>
    <t>23:00-23:50</t>
  </si>
  <si>
    <t>13:25-16:15</t>
  </si>
  <si>
    <t>VR1 / VR1A</t>
  </si>
  <si>
    <t>18:00-19:30</t>
  </si>
  <si>
    <t>12:05-18:00</t>
  </si>
  <si>
    <t>13:50-18:00</t>
  </si>
  <si>
    <t>12:15-18:00</t>
  </si>
  <si>
    <t>12:25-18:00</t>
  </si>
  <si>
    <t>11:30-18:00</t>
  </si>
  <si>
    <t>13:25-18:00</t>
  </si>
  <si>
    <t>11:25-18:00</t>
  </si>
  <si>
    <t>12:20-18:00</t>
  </si>
  <si>
    <t>12:10-18:00</t>
  </si>
  <si>
    <t>11:40-18:00</t>
  </si>
  <si>
    <t>13:10-18:00</t>
  </si>
  <si>
    <t>12:50-18:00</t>
  </si>
  <si>
    <t>10:50-18:00</t>
  </si>
  <si>
    <t>12:00-18:00</t>
  </si>
  <si>
    <t>13:35-19:00</t>
  </si>
  <si>
    <t xml:space="preserve">Eurosport Player </t>
  </si>
  <si>
    <t>11:35-14:00</t>
  </si>
  <si>
    <t>14:00-18:00</t>
  </si>
  <si>
    <t>13:15-14:00</t>
  </si>
  <si>
    <t>11:40-14:00</t>
  </si>
  <si>
    <t>10:55-14:00</t>
  </si>
  <si>
    <t>10:45-14:00</t>
  </si>
  <si>
    <t>11:50-14:00</t>
  </si>
  <si>
    <t>12:50-14:00</t>
  </si>
  <si>
    <t>11:05-14:00</t>
  </si>
  <si>
    <t>12:35-14:00</t>
  </si>
  <si>
    <t>12:15-14:00</t>
  </si>
  <si>
    <t>11:30-14:00</t>
  </si>
  <si>
    <t>10:15-14:00</t>
  </si>
  <si>
    <t>11:45-14:00</t>
  </si>
  <si>
    <t>12:55-14:00</t>
  </si>
  <si>
    <t>11:25-14:00</t>
  </si>
  <si>
    <t>13:10-14:00</t>
  </si>
  <si>
    <t>14:00-16:20</t>
  </si>
  <si>
    <t>14:00-15:05</t>
  </si>
  <si>
    <t>14:00-14:45</t>
  </si>
  <si>
    <t>14:00-17:00</t>
  </si>
  <si>
    <t>11:00-12:30</t>
  </si>
  <si>
    <t>06:00-10:35</t>
  </si>
  <si>
    <t>07:00-10:35</t>
  </si>
  <si>
    <t>06:00-09:20</t>
  </si>
  <si>
    <t>05:30-10:35</t>
  </si>
  <si>
    <t>06:30-10:35</t>
  </si>
  <si>
    <t>07:00-10:55</t>
  </si>
  <si>
    <t>EITB</t>
  </si>
  <si>
    <t>eitb.eus</t>
  </si>
  <si>
    <t>ETB4</t>
  </si>
  <si>
    <t>ETB1</t>
  </si>
  <si>
    <t>14:00-15:00</t>
  </si>
  <si>
    <t>14:30-15:00</t>
  </si>
  <si>
    <t>15:00-18:00</t>
  </si>
  <si>
    <t>12:15-17:30</t>
  </si>
  <si>
    <t>12:15:18:00</t>
  </si>
  <si>
    <t>13:30-15:00</t>
  </si>
  <si>
    <t>11:20-18:00</t>
  </si>
  <si>
    <t>14:15-15:00</t>
  </si>
  <si>
    <t>11:25-17:30</t>
  </si>
  <si>
    <t>13:00-15:00</t>
  </si>
  <si>
    <t>12:05-17:30</t>
  </si>
  <si>
    <t>MTVA</t>
  </si>
  <si>
    <t>DTVS2</t>
  </si>
  <si>
    <t>ART</t>
  </si>
  <si>
    <t>05:05-10:35</t>
  </si>
  <si>
    <t>06:50-10:35</t>
  </si>
  <si>
    <t>05:15-10:35</t>
  </si>
  <si>
    <t>04:20-09:20</t>
  </si>
  <si>
    <t>05:25-10:35</t>
  </si>
  <si>
    <t>04:30-10:35</t>
  </si>
  <si>
    <t>06:25-10:35</t>
  </si>
  <si>
    <t>04:25-10:35</t>
  </si>
  <si>
    <t>05:20-10:35</t>
  </si>
  <si>
    <t>05:10-10:35</t>
  </si>
  <si>
    <t>04:40-10:35</t>
  </si>
  <si>
    <t>06:10-10:35</t>
  </si>
  <si>
    <t>05:50-10:35</t>
  </si>
  <si>
    <t>03:50-10:35</t>
  </si>
  <si>
    <t>05:00-10:35</t>
  </si>
  <si>
    <t>06:35-10:55</t>
  </si>
  <si>
    <t>14:00-17:35</t>
  </si>
  <si>
    <t>15:00-17:30</t>
  </si>
  <si>
    <t>USA, Canada, UK, Ireland, Italy, Netherlands, Poland, Denmark, Finland, Norway, Sweden, India, Philippines</t>
  </si>
  <si>
    <t>Discovery+</t>
  </si>
  <si>
    <t>Discovery</t>
  </si>
  <si>
    <t>10:08-15:35</t>
  </si>
  <si>
    <t>11:50-15:35</t>
  </si>
  <si>
    <t>10:15-15:35</t>
  </si>
  <si>
    <t>09:20-14:20</t>
  </si>
  <si>
    <t>10:25-15:35</t>
  </si>
  <si>
    <t>09:40-15:35</t>
  </si>
  <si>
    <t>11:25-15:35</t>
  </si>
  <si>
    <t>09:25-15:35</t>
  </si>
  <si>
    <t>10:10-15:35</t>
  </si>
  <si>
    <t>9:40-15:35</t>
  </si>
  <si>
    <t>11:20-15:35</t>
  </si>
  <si>
    <t>10:50-15:35</t>
  </si>
  <si>
    <t>10:05-15:35</t>
  </si>
  <si>
    <t>08:50-15:35</t>
  </si>
  <si>
    <t>10:20-15:35</t>
  </si>
  <si>
    <t>11:30-15:35</t>
  </si>
  <si>
    <t>10:00-15:35</t>
  </si>
  <si>
    <t>11:35-15:55</t>
  </si>
  <si>
    <t>JST</t>
  </si>
  <si>
    <t>CST</t>
  </si>
  <si>
    <t>NZST</t>
  </si>
  <si>
    <t>BST</t>
  </si>
  <si>
    <t>12:08-17:35</t>
  </si>
  <si>
    <t>13:50-17:35</t>
  </si>
  <si>
    <t>12:15-17:35</t>
  </si>
  <si>
    <t>11:20-16:20</t>
  </si>
  <si>
    <t>12:25-17:35</t>
  </si>
  <si>
    <t>11:40-17:35</t>
  </si>
  <si>
    <t>13:25-17:35</t>
  </si>
  <si>
    <t>11:25-17:35</t>
  </si>
  <si>
    <t>12:10-17:35</t>
  </si>
  <si>
    <t>12:20-17:35</t>
  </si>
  <si>
    <t>12:50-17:35</t>
  </si>
  <si>
    <t>12:05-17:35</t>
  </si>
  <si>
    <t>10:50-17:35</t>
  </si>
  <si>
    <t>13:30-17:35</t>
  </si>
  <si>
    <t>12:00-17:35</t>
  </si>
  <si>
    <t>13:15-17:55</t>
  </si>
  <si>
    <t>Sky Sport 1</t>
  </si>
  <si>
    <t>04:00-5:30</t>
  </si>
  <si>
    <t>05/05/22</t>
  </si>
  <si>
    <t>Sky Sport 2</t>
  </si>
  <si>
    <t>22:05-03:35</t>
  </si>
  <si>
    <t>23:50-03:35</t>
  </si>
  <si>
    <t xml:space="preserve"> Sky Sport 2 </t>
  </si>
  <si>
    <t>22:15-03:35</t>
  </si>
  <si>
    <t xml:space="preserve"> Sky Sport 1</t>
  </si>
  <si>
    <t>21:20-02:30</t>
  </si>
  <si>
    <t>22:25-03:45</t>
  </si>
  <si>
    <t>21:30-03:35</t>
  </si>
  <si>
    <t>23:25-03:35</t>
  </si>
  <si>
    <t>21:25-03:30</t>
  </si>
  <si>
    <t>22:30-03:35</t>
  </si>
  <si>
    <t>22:10-03:35</t>
  </si>
  <si>
    <t>21:40-03:35</t>
  </si>
  <si>
    <t xml:space="preserve"> Sky Sport Select</t>
  </si>
  <si>
    <t>23:10-03:35</t>
  </si>
  <si>
    <t>22:50-03:35</t>
  </si>
  <si>
    <t>Sky Sport Select</t>
  </si>
  <si>
    <t>20:50-04:00</t>
  </si>
  <si>
    <t>22:20-03:35</t>
  </si>
  <si>
    <t>23:30-03:35</t>
  </si>
  <si>
    <t xml:space="preserve"> Sky Sport 9</t>
  </si>
  <si>
    <t>22:00-03:35</t>
  </si>
  <si>
    <t>23:35-04:00</t>
  </si>
  <si>
    <t>BeIN SPORTS CONNECT</t>
  </si>
  <si>
    <t>beIN SPORTS XTRA</t>
  </si>
  <si>
    <t>beIN SPORTS XTRA Español</t>
  </si>
  <si>
    <t>ETD</t>
  </si>
  <si>
    <t>10:00-11:35</t>
  </si>
  <si>
    <t>09:00-10:20</t>
  </si>
  <si>
    <t>10:00-11:55</t>
  </si>
  <si>
    <t>M4 Sport</t>
  </si>
  <si>
    <t>J Sports 4</t>
  </si>
  <si>
    <t>19:10-01:15</t>
  </si>
  <si>
    <t>20:50-01:15</t>
  </si>
  <si>
    <t>19:00-20:15</t>
  </si>
  <si>
    <t>12:10-17:30</t>
  </si>
  <si>
    <t>13:50-17:10</t>
  </si>
  <si>
    <t>STAGE 5 - Wednesday 11th May, Catania - Messina</t>
  </si>
  <si>
    <t>STAGE 6 - Thursday 12th May, Palmi - Scalea (Riviera dei Cedri)</t>
  </si>
  <si>
    <t>STAGE 7 - Friday 13th May, Diamante - Potenza</t>
  </si>
  <si>
    <t>STAGE 8 - Saturday 14th May, Napoli - Napoli (Procida Capitale Italiana della Cultura)</t>
  </si>
  <si>
    <t>STAGE 9 - Sunday 15th May, Isernia - Blockhaus</t>
  </si>
  <si>
    <t>STAGE 10 - Tuesday 17th May, Pescara - Jesi</t>
  </si>
  <si>
    <t>STAGE 11 - Wednesday 18th May, Santarcangelo di Romagna - Reggio Emilia Parmigiano Reggiano Food Stage</t>
  </si>
  <si>
    <t>STAGE 12 - Thursday 19th May, Parma - Genova</t>
  </si>
  <si>
    <t>STAGE 13 - Friday 20th May, Sanremo - Cuneo</t>
  </si>
  <si>
    <t>STAGE 14 - Saturday 21st May, Santena - Torino</t>
  </si>
  <si>
    <t>STAGE 15 - Sunday 22nd May, Rivarolo Canavese - Cogne</t>
  </si>
  <si>
    <t>STAGE 16 - Tuesday 24th May, Salò - Aprica (Sforzato Wine Stage)</t>
  </si>
  <si>
    <t>STAGE 17 - Wednesday 25th May, Ponte di Legno - Lavarone</t>
  </si>
  <si>
    <t>STAGE 18 - Thursday 26th May, Borgo Valsugana - Treviso</t>
  </si>
  <si>
    <t>STAGE 19 - Friday 27th May, Marano Lagunare - Santuario di Castelmonte</t>
  </si>
  <si>
    <t>21:00-01:15</t>
  </si>
  <si>
    <t>20:00-00:15</t>
  </si>
  <si>
    <t>18:25-01:15</t>
  </si>
  <si>
    <t>21:20-01:15</t>
  </si>
  <si>
    <t>19:50-01:15</t>
  </si>
  <si>
    <t>17:50-01:15</t>
  </si>
  <si>
    <t>19:00-01:15</t>
  </si>
  <si>
    <t>20:30-01:30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</si>
</sst>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#,###,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321">
    <xf numFmtId="0" fontId="0" fillId="0" borderId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7" fillId="5" borderId="20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1" xfId="0" applyNumberFormat="1" applyFont="1" applyFill="1" applyBorder="1" applyAlignment="1">
      <alignment horizontal="center" vertical="center"/>
    </xf>
    <xf numFmtId="20" fontId="7" fillId="0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20" fontId="1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>
      <alignment horizontal="center" vertical="center" wrapText="1"/>
    </xf>
    <xf numFmtId="49" fontId="11" fillId="0" borderId="23" xfId="0" applyNumberFormat="1" applyFont="1" applyBorder="1" applyAlignment="1" applyProtection="1">
      <alignment horizontal="center" vertical="center" wrapText="1"/>
      <protection locked="0"/>
    </xf>
    <xf numFmtId="164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1" fontId="7" fillId="0" borderId="1" xfId="1" applyFont="1" applyFill="1" applyBorder="1" applyAlignment="1" applyProtection="1">
      <alignment horizontal="center" vertical="center" wrapText="1"/>
      <protection locked="0"/>
    </xf>
    <xf numFmtId="41" fontId="1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</cellXfs>
  <cellStyles count="321">
    <cellStyle name="Comma [0]" xfId="1" builtinId="6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478"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zoomScale="125" zoomScaleNormal="100" workbookViewId="0">
      <selection activeCell="I7" sqref="I7"/>
    </sheetView>
  </sheetViews>
  <sheetFormatPr baseColWidth="10" defaultColWidth="8.6640625" defaultRowHeight="15" x14ac:dyDescent="0.2"/>
  <cols>
    <col min="1" max="1" width="44.83203125" customWidth="1"/>
    <col min="2" max="2" width="30.33203125" customWidth="1"/>
    <col min="3" max="3" width="20.1640625" customWidth="1"/>
    <col min="4" max="7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35</v>
      </c>
      <c r="B2" s="66"/>
      <c r="C2" s="66"/>
      <c r="D2" s="66"/>
      <c r="E2" s="66"/>
      <c r="F2" s="66"/>
      <c r="G2" s="67"/>
    </row>
    <row r="3" spans="1:7" ht="16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35" t="s">
        <v>3</v>
      </c>
      <c r="B4" s="34" t="s">
        <v>1</v>
      </c>
      <c r="C4" s="23" t="s">
        <v>33</v>
      </c>
      <c r="D4" s="26" t="s">
        <v>36</v>
      </c>
      <c r="E4" s="5" t="s">
        <v>119</v>
      </c>
      <c r="F4" s="24" t="s">
        <v>16</v>
      </c>
      <c r="G4" s="25" t="s">
        <v>17</v>
      </c>
    </row>
    <row r="5" spans="1:7" ht="15" customHeight="1" x14ac:dyDescent="0.2">
      <c r="A5" s="32" t="s">
        <v>28</v>
      </c>
      <c r="B5" s="60" t="s">
        <v>15</v>
      </c>
      <c r="C5" s="8" t="s">
        <v>26</v>
      </c>
      <c r="D5" s="13" t="s">
        <v>36</v>
      </c>
      <c r="E5" s="49" t="s">
        <v>72</v>
      </c>
      <c r="F5" s="8" t="s">
        <v>16</v>
      </c>
      <c r="G5" s="19" t="s">
        <v>17</v>
      </c>
    </row>
    <row r="6" spans="1:7" ht="15" customHeight="1" x14ac:dyDescent="0.2">
      <c r="A6" s="21" t="s">
        <v>27</v>
      </c>
      <c r="B6" s="61"/>
      <c r="C6" s="14" t="s">
        <v>29</v>
      </c>
      <c r="D6" s="13" t="s">
        <v>36</v>
      </c>
      <c r="E6" s="49" t="s">
        <v>72</v>
      </c>
      <c r="F6" s="14" t="s">
        <v>18</v>
      </c>
      <c r="G6" s="19" t="s">
        <v>17</v>
      </c>
    </row>
    <row r="7" spans="1:7" ht="15" customHeight="1" x14ac:dyDescent="0.2">
      <c r="A7" s="17" t="s">
        <v>44</v>
      </c>
      <c r="B7" s="17" t="s">
        <v>179</v>
      </c>
      <c r="C7" s="14" t="s">
        <v>275</v>
      </c>
      <c r="D7" s="13" t="s">
        <v>36</v>
      </c>
      <c r="E7" s="49" t="s">
        <v>279</v>
      </c>
      <c r="F7" s="14" t="s">
        <v>16</v>
      </c>
      <c r="G7" s="19" t="s">
        <v>111</v>
      </c>
    </row>
    <row r="8" spans="1:7" ht="15" customHeight="1" x14ac:dyDescent="0.2">
      <c r="A8" s="58" t="s">
        <v>45</v>
      </c>
      <c r="B8" s="60" t="s">
        <v>164</v>
      </c>
      <c r="C8" s="20" t="s">
        <v>165</v>
      </c>
      <c r="D8" s="13" t="s">
        <v>36</v>
      </c>
      <c r="E8" s="14" t="s">
        <v>119</v>
      </c>
      <c r="F8" s="8" t="s">
        <v>16</v>
      </c>
      <c r="G8" s="9" t="s">
        <v>17</v>
      </c>
    </row>
    <row r="9" spans="1:7" ht="15" customHeight="1" x14ac:dyDescent="0.2">
      <c r="A9" s="59"/>
      <c r="B9" s="61"/>
      <c r="C9" s="20" t="s">
        <v>166</v>
      </c>
      <c r="D9" s="13" t="s">
        <v>36</v>
      </c>
      <c r="E9" s="14" t="s">
        <v>119</v>
      </c>
      <c r="F9" s="8" t="s">
        <v>16</v>
      </c>
      <c r="G9" s="9" t="s">
        <v>17</v>
      </c>
    </row>
    <row r="10" spans="1:7" x14ac:dyDescent="0.2">
      <c r="A10" s="29" t="s">
        <v>41</v>
      </c>
      <c r="B10" s="17" t="s">
        <v>47</v>
      </c>
      <c r="C10" s="14" t="s">
        <v>268</v>
      </c>
      <c r="D10" s="13" t="s">
        <v>36</v>
      </c>
      <c r="E10" s="4" t="s">
        <v>72</v>
      </c>
      <c r="F10" s="4" t="s">
        <v>18</v>
      </c>
      <c r="G10" s="9" t="s">
        <v>17</v>
      </c>
    </row>
    <row r="11" spans="1:7" x14ac:dyDescent="0.2">
      <c r="A11" s="29" t="s">
        <v>12</v>
      </c>
      <c r="B11" s="17" t="s">
        <v>14</v>
      </c>
      <c r="C11" s="4" t="s">
        <v>14</v>
      </c>
      <c r="D11" s="13" t="s">
        <v>36</v>
      </c>
      <c r="E11" s="41" t="s">
        <v>157</v>
      </c>
      <c r="F11" s="4" t="s">
        <v>181</v>
      </c>
      <c r="G11" s="9" t="s">
        <v>17</v>
      </c>
    </row>
    <row r="12" spans="1:7" x14ac:dyDescent="0.2">
      <c r="A12" s="30" t="s">
        <v>4</v>
      </c>
      <c r="B12" s="6" t="s">
        <v>2</v>
      </c>
      <c r="C12" s="14" t="s">
        <v>118</v>
      </c>
      <c r="D12" s="13" t="s">
        <v>36</v>
      </c>
      <c r="E12" s="41" t="s">
        <v>119</v>
      </c>
      <c r="F12" s="4" t="s">
        <v>221</v>
      </c>
      <c r="G12" s="9" t="s">
        <v>17</v>
      </c>
    </row>
    <row r="13" spans="1:7" x14ac:dyDescent="0.2">
      <c r="A13" s="7" t="s">
        <v>23</v>
      </c>
      <c r="B13" s="6" t="s">
        <v>24</v>
      </c>
      <c r="C13" s="56" t="s">
        <v>241</v>
      </c>
      <c r="D13" s="13" t="s">
        <v>243</v>
      </c>
      <c r="E13" s="26" t="s">
        <v>242</v>
      </c>
      <c r="F13" s="13" t="s">
        <v>223</v>
      </c>
      <c r="G13" s="9" t="s">
        <v>17</v>
      </c>
    </row>
    <row r="14" spans="1:7" ht="26" x14ac:dyDescent="0.2">
      <c r="A14" s="21" t="s">
        <v>200</v>
      </c>
      <c r="B14" s="38" t="s">
        <v>202</v>
      </c>
      <c r="C14" s="38" t="s">
        <v>201</v>
      </c>
      <c r="D14" s="13" t="s">
        <v>36</v>
      </c>
      <c r="E14" s="49" t="s">
        <v>72</v>
      </c>
      <c r="F14" s="10" t="s">
        <v>18</v>
      </c>
      <c r="G14" s="9" t="s">
        <v>17</v>
      </c>
    </row>
    <row r="15" spans="1:7" ht="27" thickBot="1" x14ac:dyDescent="0.25">
      <c r="A15" s="18" t="s">
        <v>40</v>
      </c>
      <c r="B15" s="22" t="s">
        <v>31</v>
      </c>
      <c r="C15" s="11" t="s">
        <v>25</v>
      </c>
      <c r="D15" s="16" t="s">
        <v>36</v>
      </c>
      <c r="E15" s="15" t="s">
        <v>72</v>
      </c>
      <c r="F15" s="11" t="s">
        <v>18</v>
      </c>
      <c r="G15" s="12" t="s">
        <v>17</v>
      </c>
    </row>
  </sheetData>
  <mergeCells count="5">
    <mergeCell ref="A8:A9"/>
    <mergeCell ref="B8:B9"/>
    <mergeCell ref="B5:B6"/>
    <mergeCell ref="A1:G1"/>
    <mergeCell ref="A2:G2"/>
  </mergeCells>
  <phoneticPr fontId="10" type="noConversion"/>
  <conditionalFormatting sqref="C5:C6">
    <cfRule type="expression" dxfId="477" priority="86" stopIfTrue="1">
      <formula>#REF!="OK"</formula>
    </cfRule>
  </conditionalFormatting>
  <conditionalFormatting sqref="D12 D6:D10">
    <cfRule type="expression" dxfId="476" priority="85" stopIfTrue="1">
      <formula>#REF!="OK"</formula>
    </cfRule>
  </conditionalFormatting>
  <conditionalFormatting sqref="G5:G7">
    <cfRule type="expression" dxfId="475" priority="84" stopIfTrue="1">
      <formula>#REF!="OK"</formula>
    </cfRule>
  </conditionalFormatting>
  <conditionalFormatting sqref="C10 D11 D4:D5 D13:D14 G8:G14">
    <cfRule type="expression" dxfId="474" priority="83" stopIfTrue="1">
      <formula>#REF!="OK"</formula>
    </cfRule>
  </conditionalFormatting>
  <conditionalFormatting sqref="E13:F13">
    <cfRule type="expression" dxfId="473" priority="76" stopIfTrue="1">
      <formula>#REF!="OK"</formula>
    </cfRule>
  </conditionalFormatting>
  <conditionalFormatting sqref="C15 F15:G15">
    <cfRule type="expression" dxfId="472" priority="61" stopIfTrue="1">
      <formula>#REF!="OK"</formula>
    </cfRule>
  </conditionalFormatting>
  <conditionalFormatting sqref="D15">
    <cfRule type="expression" dxfId="471" priority="60" stopIfTrue="1">
      <formula>#REF!="OK"</formula>
    </cfRule>
  </conditionalFormatting>
  <conditionalFormatting sqref="C12">
    <cfRule type="expression" dxfId="470" priority="55" stopIfTrue="1">
      <formula>#REF!="OK"</formula>
    </cfRule>
  </conditionalFormatting>
  <conditionalFormatting sqref="G4">
    <cfRule type="expression" dxfId="469" priority="31" stopIfTrue="1">
      <formula>#REF!="OK"</formula>
    </cfRule>
  </conditionalFormatting>
  <conditionalFormatting sqref="C4">
    <cfRule type="expression" dxfId="468" priority="11" stopIfTrue="1">
      <formula>#REF!="OK"</formula>
    </cfRule>
  </conditionalFormatting>
  <conditionalFormatting sqref="C8:C9">
    <cfRule type="expression" dxfId="467" priority="7" stopIfTrue="1">
      <formula>#REF!="OK"</formula>
    </cfRule>
  </conditionalFormatting>
  <conditionalFormatting sqref="E14">
    <cfRule type="expression" dxfId="466" priority="3" stopIfTrue="1">
      <formula>#REF!="OK"</formula>
    </cfRule>
  </conditionalFormatting>
  <conditionalFormatting sqref="E5:E7">
    <cfRule type="expression" dxfId="465" priority="2" stopIfTrue="1">
      <formula>#REF!="OK"</formula>
    </cfRule>
  </conditionalFormatting>
  <conditionalFormatting sqref="C7">
    <cfRule type="expression" dxfId="464" priority="1" stopIfTrue="1">
      <formula>#REF!="OK"</formula>
    </cfRule>
  </conditionalFormatting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3637-0A1F-734E-A6CB-6AA8DD7AE0BE}">
  <dimension ref="A1:G24"/>
  <sheetViews>
    <sheetView zoomScale="106" zoomScaleNormal="100" workbookViewId="0">
      <selection activeCell="J18" sqref="J18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286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62</v>
      </c>
      <c r="E4" s="42" t="s">
        <v>140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62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62</v>
      </c>
      <c r="E6" s="14" t="s">
        <v>85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62</v>
      </c>
      <c r="E7" s="14" t="s">
        <v>232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62</v>
      </c>
      <c r="E8" s="14" t="s">
        <v>85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62</v>
      </c>
      <c r="E9" s="20" t="s">
        <v>112</v>
      </c>
      <c r="F9" s="8" t="s">
        <v>16</v>
      </c>
      <c r="G9" s="19" t="s">
        <v>111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62</v>
      </c>
      <c r="E10" s="20" t="s">
        <v>176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62</v>
      </c>
      <c r="E11" s="20" t="s">
        <v>177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62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62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62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62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62</v>
      </c>
      <c r="E16" s="48" t="s">
        <v>189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62</v>
      </c>
      <c r="E17" s="45" t="s">
        <v>161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62</v>
      </c>
      <c r="E18" s="41" t="s">
        <v>126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62</v>
      </c>
      <c r="E19" s="28" t="s">
        <v>299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62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62</v>
      </c>
      <c r="E21" s="14" t="s">
        <v>100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249</v>
      </c>
      <c r="D22" s="13" t="s">
        <v>62</v>
      </c>
      <c r="E22" s="26" t="s">
        <v>254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62</v>
      </c>
      <c r="E23" s="51" t="s">
        <v>210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62</v>
      </c>
      <c r="E24" s="15" t="s">
        <v>210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284" priority="42" stopIfTrue="1">
      <formula>#REF!="OK"</formula>
    </cfRule>
  </conditionalFormatting>
  <conditionalFormatting sqref="D6 D8 D12 D16 D18 D21 D10 D23 D14">
    <cfRule type="expression" dxfId="283" priority="41" stopIfTrue="1">
      <formula>#REF!="OK"</formula>
    </cfRule>
  </conditionalFormatting>
  <conditionalFormatting sqref="E22">
    <cfRule type="expression" dxfId="282" priority="38" stopIfTrue="1">
      <formula>#REF!="OK"</formula>
    </cfRule>
  </conditionalFormatting>
  <conditionalFormatting sqref="C24">
    <cfRule type="expression" dxfId="281" priority="33" stopIfTrue="1">
      <formula>#REF!="OK"</formula>
    </cfRule>
  </conditionalFormatting>
  <conditionalFormatting sqref="D24">
    <cfRule type="expression" dxfId="280" priority="32" stopIfTrue="1">
      <formula>#REF!="OK"</formula>
    </cfRule>
  </conditionalFormatting>
  <conditionalFormatting sqref="D4:D5 D7 D9 D13 D17 D22 D19:D20 D11 D15">
    <cfRule type="expression" dxfId="279" priority="24" stopIfTrue="1">
      <formula>#REF!="OK"</formula>
    </cfRule>
  </conditionalFormatting>
  <conditionalFormatting sqref="C4:C5">
    <cfRule type="expression" dxfId="278" priority="23" stopIfTrue="1">
      <formula>#REF!="OK"</formula>
    </cfRule>
  </conditionalFormatting>
  <conditionalFormatting sqref="C6">
    <cfRule type="expression" dxfId="277" priority="21" stopIfTrue="1">
      <formula>#REF!="OK"</formula>
    </cfRule>
  </conditionalFormatting>
  <conditionalFormatting sqref="C21">
    <cfRule type="expression" dxfId="276" priority="17" stopIfTrue="1">
      <formula>#REF!="OK"</formula>
    </cfRule>
  </conditionalFormatting>
  <conditionalFormatting sqref="G7 G18 G21">
    <cfRule type="expression" dxfId="275" priority="14" stopIfTrue="1">
      <formula>#REF!="OK"</formula>
    </cfRule>
  </conditionalFormatting>
  <conditionalFormatting sqref="G24">
    <cfRule type="expression" dxfId="274" priority="13" stopIfTrue="1">
      <formula>#REF!="OK"</formula>
    </cfRule>
  </conditionalFormatting>
  <conditionalFormatting sqref="G4:G5 G8 G13 G16 G19 G22">
    <cfRule type="expression" dxfId="273" priority="12" stopIfTrue="1">
      <formula>#REF!="OK"</formula>
    </cfRule>
  </conditionalFormatting>
  <conditionalFormatting sqref="G6 G9 G17 G20">
    <cfRule type="expression" dxfId="272" priority="11" stopIfTrue="1">
      <formula>#REF!="OK"</formula>
    </cfRule>
  </conditionalFormatting>
  <conditionalFormatting sqref="C9">
    <cfRule type="expression" dxfId="271" priority="10" stopIfTrue="1">
      <formula>#REF!="OK"</formula>
    </cfRule>
  </conditionalFormatting>
  <conditionalFormatting sqref="C18">
    <cfRule type="expression" dxfId="270" priority="9" stopIfTrue="1">
      <formula>#REF!="OK"</formula>
    </cfRule>
  </conditionalFormatting>
  <conditionalFormatting sqref="C10:C12">
    <cfRule type="expression" dxfId="269" priority="8" stopIfTrue="1">
      <formula>#REF!="OK"</formula>
    </cfRule>
  </conditionalFormatting>
  <conditionalFormatting sqref="G10:G12">
    <cfRule type="expression" dxfId="268" priority="7" stopIfTrue="1">
      <formula>#REF!="OK"</formula>
    </cfRule>
  </conditionalFormatting>
  <conditionalFormatting sqref="F22">
    <cfRule type="expression" dxfId="267" priority="6" stopIfTrue="1">
      <formula>#REF!="OK"</formula>
    </cfRule>
  </conditionalFormatting>
  <conditionalFormatting sqref="F24">
    <cfRule type="expression" dxfId="266" priority="5" stopIfTrue="1">
      <formula>#REF!="OK"</formula>
    </cfRule>
  </conditionalFormatting>
  <conditionalFormatting sqref="F23">
    <cfRule type="expression" dxfId="265" priority="4" stopIfTrue="1">
      <formula>#REF!="OK"</formula>
    </cfRule>
  </conditionalFormatting>
  <conditionalFormatting sqref="G14:G15">
    <cfRule type="expression" dxfId="264" priority="2" stopIfTrue="1">
      <formula>#REF!="OK"</formula>
    </cfRule>
  </conditionalFormatting>
  <conditionalFormatting sqref="C15">
    <cfRule type="expression" dxfId="263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B172-B9FC-3445-8AD4-F908FCBF7BA6}">
  <dimension ref="A1:G24"/>
  <sheetViews>
    <sheetView zoomScaleNormal="100" workbookViewId="0">
      <selection activeCell="K19" sqref="K19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287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63</v>
      </c>
      <c r="E4" s="42" t="s">
        <v>136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63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63</v>
      </c>
      <c r="E6" s="14" t="s">
        <v>86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63</v>
      </c>
      <c r="E7" s="14" t="s">
        <v>233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63</v>
      </c>
      <c r="E8" s="14" t="s">
        <v>86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63</v>
      </c>
      <c r="E9" s="20" t="s">
        <v>113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63</v>
      </c>
      <c r="E10" s="20" t="s">
        <v>127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63</v>
      </c>
      <c r="E11" s="20" t="s">
        <v>175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63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63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63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63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63</v>
      </c>
      <c r="E16" s="48" t="s">
        <v>190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63</v>
      </c>
      <c r="E17" s="45" t="s">
        <v>158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63</v>
      </c>
      <c r="E18" s="41" t="s">
        <v>127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63</v>
      </c>
      <c r="E19" s="28" t="s">
        <v>297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63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63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249</v>
      </c>
      <c r="D22" s="13" t="s">
        <v>63</v>
      </c>
      <c r="E22" s="26" t="s">
        <v>255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63</v>
      </c>
      <c r="E23" s="51" t="s">
        <v>211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63</v>
      </c>
      <c r="E24" s="15" t="s">
        <v>211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262" priority="42" stopIfTrue="1">
      <formula>#REF!="OK"</formula>
    </cfRule>
  </conditionalFormatting>
  <conditionalFormatting sqref="D6 D8 D12 D16 D18 D10 D14">
    <cfRule type="expression" dxfId="261" priority="41" stopIfTrue="1">
      <formula>#REF!="OK"</formula>
    </cfRule>
  </conditionalFormatting>
  <conditionalFormatting sqref="E22">
    <cfRule type="expression" dxfId="260" priority="38" stopIfTrue="1">
      <formula>#REF!="OK"</formula>
    </cfRule>
  </conditionalFormatting>
  <conditionalFormatting sqref="C24">
    <cfRule type="expression" dxfId="259" priority="33" stopIfTrue="1">
      <formula>#REF!="OK"</formula>
    </cfRule>
  </conditionalFormatting>
  <conditionalFormatting sqref="D24">
    <cfRule type="expression" dxfId="258" priority="32" stopIfTrue="1">
      <formula>#REF!="OK"</formula>
    </cfRule>
  </conditionalFormatting>
  <conditionalFormatting sqref="D4:D5 D7 D9 D13 D17 D11 D19:D23 D15">
    <cfRule type="expression" dxfId="257" priority="24" stopIfTrue="1">
      <formula>#REF!="OK"</formula>
    </cfRule>
  </conditionalFormatting>
  <conditionalFormatting sqref="C4:C5">
    <cfRule type="expression" dxfId="256" priority="23" stopIfTrue="1">
      <formula>#REF!="OK"</formula>
    </cfRule>
  </conditionalFormatting>
  <conditionalFormatting sqref="C6">
    <cfRule type="expression" dxfId="255" priority="21" stopIfTrue="1">
      <formula>#REF!="OK"</formula>
    </cfRule>
  </conditionalFormatting>
  <conditionalFormatting sqref="C21">
    <cfRule type="expression" dxfId="254" priority="17" stopIfTrue="1">
      <formula>#REF!="OK"</formula>
    </cfRule>
  </conditionalFormatting>
  <conditionalFormatting sqref="G7 G18 G21">
    <cfRule type="expression" dxfId="253" priority="14" stopIfTrue="1">
      <formula>#REF!="OK"</formula>
    </cfRule>
  </conditionalFormatting>
  <conditionalFormatting sqref="G24">
    <cfRule type="expression" dxfId="252" priority="13" stopIfTrue="1">
      <formula>#REF!="OK"</formula>
    </cfRule>
  </conditionalFormatting>
  <conditionalFormatting sqref="G4:G5 G8 G13 G16 G19 G22">
    <cfRule type="expression" dxfId="251" priority="12" stopIfTrue="1">
      <formula>#REF!="OK"</formula>
    </cfRule>
  </conditionalFormatting>
  <conditionalFormatting sqref="G6 G9 G17 G20">
    <cfRule type="expression" dxfId="250" priority="11" stopIfTrue="1">
      <formula>#REF!="OK"</formula>
    </cfRule>
  </conditionalFormatting>
  <conditionalFormatting sqref="C9">
    <cfRule type="expression" dxfId="249" priority="10" stopIfTrue="1">
      <formula>#REF!="OK"</formula>
    </cfRule>
  </conditionalFormatting>
  <conditionalFormatting sqref="C18">
    <cfRule type="expression" dxfId="248" priority="9" stopIfTrue="1">
      <formula>#REF!="OK"</formula>
    </cfRule>
  </conditionalFormatting>
  <conditionalFormatting sqref="C10:C12">
    <cfRule type="expression" dxfId="247" priority="8" stopIfTrue="1">
      <formula>#REF!="OK"</formula>
    </cfRule>
  </conditionalFormatting>
  <conditionalFormatting sqref="G10:G12">
    <cfRule type="expression" dxfId="246" priority="7" stopIfTrue="1">
      <formula>#REF!="OK"</formula>
    </cfRule>
  </conditionalFormatting>
  <conditionalFormatting sqref="F22">
    <cfRule type="expression" dxfId="245" priority="6" stopIfTrue="1">
      <formula>#REF!="OK"</formula>
    </cfRule>
  </conditionalFormatting>
  <conditionalFormatting sqref="F24">
    <cfRule type="expression" dxfId="244" priority="5" stopIfTrue="1">
      <formula>#REF!="OK"</formula>
    </cfRule>
  </conditionalFormatting>
  <conditionalFormatting sqref="F23">
    <cfRule type="expression" dxfId="243" priority="4" stopIfTrue="1">
      <formula>#REF!="OK"</formula>
    </cfRule>
  </conditionalFormatting>
  <conditionalFormatting sqref="G14:G15">
    <cfRule type="expression" dxfId="242" priority="2" stopIfTrue="1">
      <formula>#REF!="OK"</formula>
    </cfRule>
  </conditionalFormatting>
  <conditionalFormatting sqref="C15">
    <cfRule type="expression" dxfId="241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53D3-61C9-0043-99A2-AA1AE56F1F34}">
  <dimension ref="A1:G24"/>
  <sheetViews>
    <sheetView zoomScale="108" zoomScaleNormal="100" workbookViewId="0">
      <selection activeCell="H22" sqref="H22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288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64</v>
      </c>
      <c r="E4" s="42" t="s">
        <v>136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64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64</v>
      </c>
      <c r="E6" s="14" t="s">
        <v>74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64</v>
      </c>
      <c r="E7" s="14" t="s">
        <v>233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64</v>
      </c>
      <c r="E8" s="14" t="s">
        <v>74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64</v>
      </c>
      <c r="E9" s="20" t="s">
        <v>113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64</v>
      </c>
      <c r="E10" s="20" t="s">
        <v>128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64</v>
      </c>
      <c r="E11" s="20" t="s">
        <v>169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64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64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64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64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64</v>
      </c>
      <c r="E16" s="48" t="s">
        <v>191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64</v>
      </c>
      <c r="E17" s="45" t="s">
        <v>158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64</v>
      </c>
      <c r="E18" s="41" t="s">
        <v>128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64</v>
      </c>
      <c r="E19" s="28" t="s">
        <v>300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64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64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249</v>
      </c>
      <c r="D22" s="13" t="s">
        <v>64</v>
      </c>
      <c r="E22" s="26" t="s">
        <v>256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64</v>
      </c>
      <c r="E23" s="51" t="s">
        <v>211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64</v>
      </c>
      <c r="E24" s="15" t="s">
        <v>211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240" priority="42" stopIfTrue="1">
      <formula>#REF!="OK"</formula>
    </cfRule>
  </conditionalFormatting>
  <conditionalFormatting sqref="D6 D8 D12 D16 D18 D21 D10 D23 D14">
    <cfRule type="expression" dxfId="239" priority="41" stopIfTrue="1">
      <formula>#REF!="OK"</formula>
    </cfRule>
  </conditionalFormatting>
  <conditionalFormatting sqref="E22">
    <cfRule type="expression" dxfId="238" priority="38" stopIfTrue="1">
      <formula>#REF!="OK"</formula>
    </cfRule>
  </conditionalFormatting>
  <conditionalFormatting sqref="C24">
    <cfRule type="expression" dxfId="237" priority="33" stopIfTrue="1">
      <formula>#REF!="OK"</formula>
    </cfRule>
  </conditionalFormatting>
  <conditionalFormatting sqref="D24">
    <cfRule type="expression" dxfId="236" priority="32" stopIfTrue="1">
      <formula>#REF!="OK"</formula>
    </cfRule>
  </conditionalFormatting>
  <conditionalFormatting sqref="D4:D5 D7 D9 D13 D17 D22 D19:D20 D11 D15">
    <cfRule type="expression" dxfId="235" priority="24" stopIfTrue="1">
      <formula>#REF!="OK"</formula>
    </cfRule>
  </conditionalFormatting>
  <conditionalFormatting sqref="C4:C5">
    <cfRule type="expression" dxfId="234" priority="23" stopIfTrue="1">
      <formula>#REF!="OK"</formula>
    </cfRule>
  </conditionalFormatting>
  <conditionalFormatting sqref="C6">
    <cfRule type="expression" dxfId="233" priority="21" stopIfTrue="1">
      <formula>#REF!="OK"</formula>
    </cfRule>
  </conditionalFormatting>
  <conditionalFormatting sqref="C21">
    <cfRule type="expression" dxfId="232" priority="17" stopIfTrue="1">
      <formula>#REF!="OK"</formula>
    </cfRule>
  </conditionalFormatting>
  <conditionalFormatting sqref="G7 G18 G21">
    <cfRule type="expression" dxfId="231" priority="14" stopIfTrue="1">
      <formula>#REF!="OK"</formula>
    </cfRule>
  </conditionalFormatting>
  <conditionalFormatting sqref="G24">
    <cfRule type="expression" dxfId="230" priority="13" stopIfTrue="1">
      <formula>#REF!="OK"</formula>
    </cfRule>
  </conditionalFormatting>
  <conditionalFormatting sqref="G4:G5 G8 G13 G16 G19 G22">
    <cfRule type="expression" dxfId="229" priority="12" stopIfTrue="1">
      <formula>#REF!="OK"</formula>
    </cfRule>
  </conditionalFormatting>
  <conditionalFormatting sqref="G6 G9 G17 G20">
    <cfRule type="expression" dxfId="228" priority="11" stopIfTrue="1">
      <formula>#REF!="OK"</formula>
    </cfRule>
  </conditionalFormatting>
  <conditionalFormatting sqref="C9">
    <cfRule type="expression" dxfId="227" priority="10" stopIfTrue="1">
      <formula>#REF!="OK"</formula>
    </cfRule>
  </conditionalFormatting>
  <conditionalFormatting sqref="C18">
    <cfRule type="expression" dxfId="226" priority="9" stopIfTrue="1">
      <formula>#REF!="OK"</formula>
    </cfRule>
  </conditionalFormatting>
  <conditionalFormatting sqref="C10:C12">
    <cfRule type="expression" dxfId="225" priority="8" stopIfTrue="1">
      <formula>#REF!="OK"</formula>
    </cfRule>
  </conditionalFormatting>
  <conditionalFormatting sqref="G10:G12">
    <cfRule type="expression" dxfId="224" priority="7" stopIfTrue="1">
      <formula>#REF!="OK"</formula>
    </cfRule>
  </conditionalFormatting>
  <conditionalFormatting sqref="F22">
    <cfRule type="expression" dxfId="223" priority="6" stopIfTrue="1">
      <formula>#REF!="OK"</formula>
    </cfRule>
  </conditionalFormatting>
  <conditionalFormatting sqref="F24">
    <cfRule type="expression" dxfId="222" priority="5" stopIfTrue="1">
      <formula>#REF!="OK"</formula>
    </cfRule>
  </conditionalFormatting>
  <conditionalFormatting sqref="F23">
    <cfRule type="expression" dxfId="221" priority="4" stopIfTrue="1">
      <formula>#REF!="OK"</formula>
    </cfRule>
  </conditionalFormatting>
  <conditionalFormatting sqref="G14:G15">
    <cfRule type="expression" dxfId="220" priority="2" stopIfTrue="1">
      <formula>#REF!="OK"</formula>
    </cfRule>
  </conditionalFormatting>
  <conditionalFormatting sqref="C15">
    <cfRule type="expression" dxfId="219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1F673-9275-B94F-9A47-489EC0EB68C7}">
  <dimension ref="A1:G24"/>
  <sheetViews>
    <sheetView zoomScale="116" zoomScaleNormal="100" workbookViewId="0">
      <selection activeCell="J17" sqref="J17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289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65</v>
      </c>
      <c r="E4" s="42" t="s">
        <v>144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65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65</v>
      </c>
      <c r="E6" s="14" t="s">
        <v>87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65</v>
      </c>
      <c r="E7" s="14" t="s">
        <v>230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65</v>
      </c>
      <c r="E8" s="14" t="s">
        <v>87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65</v>
      </c>
      <c r="E9" s="20" t="s">
        <v>106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65</v>
      </c>
      <c r="E10" s="20" t="s">
        <v>129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65</v>
      </c>
      <c r="E11" s="20" t="s">
        <v>168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65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65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65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65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65</v>
      </c>
      <c r="E16" s="48" t="s">
        <v>192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65</v>
      </c>
      <c r="E17" s="45" t="s">
        <v>158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65</v>
      </c>
      <c r="E18" s="41" t="s">
        <v>129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65</v>
      </c>
      <c r="E19" s="28" t="s">
        <v>297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65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65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247</v>
      </c>
      <c r="D22" s="13" t="s">
        <v>65</v>
      </c>
      <c r="E22" s="26" t="s">
        <v>257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65</v>
      </c>
      <c r="E23" s="51" t="s">
        <v>212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65</v>
      </c>
      <c r="E24" s="15" t="s">
        <v>212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218" priority="42" stopIfTrue="1">
      <formula>#REF!="OK"</formula>
    </cfRule>
  </conditionalFormatting>
  <conditionalFormatting sqref="D6 D8 D12 D18 D21 D10 D23 D15:D16">
    <cfRule type="expression" dxfId="217" priority="41" stopIfTrue="1">
      <formula>#REF!="OK"</formula>
    </cfRule>
  </conditionalFormatting>
  <conditionalFormatting sqref="E22">
    <cfRule type="expression" dxfId="216" priority="38" stopIfTrue="1">
      <formula>#REF!="OK"</formula>
    </cfRule>
  </conditionalFormatting>
  <conditionalFormatting sqref="C24">
    <cfRule type="expression" dxfId="215" priority="33" stopIfTrue="1">
      <formula>#REF!="OK"</formula>
    </cfRule>
  </conditionalFormatting>
  <conditionalFormatting sqref="D24">
    <cfRule type="expression" dxfId="214" priority="32" stopIfTrue="1">
      <formula>#REF!="OK"</formula>
    </cfRule>
  </conditionalFormatting>
  <conditionalFormatting sqref="D4:D5 D7 D9 D17 D22 D19:D20 D11 D13:D14">
    <cfRule type="expression" dxfId="213" priority="24" stopIfTrue="1">
      <formula>#REF!="OK"</formula>
    </cfRule>
  </conditionalFormatting>
  <conditionalFormatting sqref="C4:C5">
    <cfRule type="expression" dxfId="212" priority="23" stopIfTrue="1">
      <formula>#REF!="OK"</formula>
    </cfRule>
  </conditionalFormatting>
  <conditionalFormatting sqref="C6">
    <cfRule type="expression" dxfId="211" priority="21" stopIfTrue="1">
      <formula>#REF!="OK"</formula>
    </cfRule>
  </conditionalFormatting>
  <conditionalFormatting sqref="C21">
    <cfRule type="expression" dxfId="210" priority="17" stopIfTrue="1">
      <formula>#REF!="OK"</formula>
    </cfRule>
  </conditionalFormatting>
  <conditionalFormatting sqref="G7 G18 G21">
    <cfRule type="expression" dxfId="209" priority="14" stopIfTrue="1">
      <formula>#REF!="OK"</formula>
    </cfRule>
  </conditionalFormatting>
  <conditionalFormatting sqref="G24">
    <cfRule type="expression" dxfId="208" priority="13" stopIfTrue="1">
      <formula>#REF!="OK"</formula>
    </cfRule>
  </conditionalFormatting>
  <conditionalFormatting sqref="G4:G5 G8 G13 G16 G19 G22">
    <cfRule type="expression" dxfId="207" priority="12" stopIfTrue="1">
      <formula>#REF!="OK"</formula>
    </cfRule>
  </conditionalFormatting>
  <conditionalFormatting sqref="G6 G9 G17 G20">
    <cfRule type="expression" dxfId="206" priority="11" stopIfTrue="1">
      <formula>#REF!="OK"</formula>
    </cfRule>
  </conditionalFormatting>
  <conditionalFormatting sqref="C9">
    <cfRule type="expression" dxfId="205" priority="10" stopIfTrue="1">
      <formula>#REF!="OK"</formula>
    </cfRule>
  </conditionalFormatting>
  <conditionalFormatting sqref="C18">
    <cfRule type="expression" dxfId="204" priority="9" stopIfTrue="1">
      <formula>#REF!="OK"</formula>
    </cfRule>
  </conditionalFormatting>
  <conditionalFormatting sqref="C10:C12">
    <cfRule type="expression" dxfId="203" priority="8" stopIfTrue="1">
      <formula>#REF!="OK"</formula>
    </cfRule>
  </conditionalFormatting>
  <conditionalFormatting sqref="G10:G12">
    <cfRule type="expression" dxfId="202" priority="7" stopIfTrue="1">
      <formula>#REF!="OK"</formula>
    </cfRule>
  </conditionalFormatting>
  <conditionalFormatting sqref="F22">
    <cfRule type="expression" dxfId="201" priority="6" stopIfTrue="1">
      <formula>#REF!="OK"</formula>
    </cfRule>
  </conditionalFormatting>
  <conditionalFormatting sqref="F24">
    <cfRule type="expression" dxfId="200" priority="5" stopIfTrue="1">
      <formula>#REF!="OK"</formula>
    </cfRule>
  </conditionalFormatting>
  <conditionalFormatting sqref="F23">
    <cfRule type="expression" dxfId="199" priority="4" stopIfTrue="1">
      <formula>#REF!="OK"</formula>
    </cfRule>
  </conditionalFormatting>
  <conditionalFormatting sqref="G14:G15">
    <cfRule type="expression" dxfId="198" priority="2" stopIfTrue="1">
      <formula>#REF!="OK"</formula>
    </cfRule>
  </conditionalFormatting>
  <conditionalFormatting sqref="C15">
    <cfRule type="expression" dxfId="197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8AF7F-710F-1747-ADEA-3C0FBBB50C4A}">
  <dimension ref="A1:G24"/>
  <sheetViews>
    <sheetView zoomScale="119" zoomScaleNormal="100" workbookViewId="0">
      <selection activeCell="I15" sqref="I15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290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66</v>
      </c>
      <c r="E4" s="42" t="s">
        <v>145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66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66</v>
      </c>
      <c r="E6" s="14" t="s">
        <v>88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66</v>
      </c>
      <c r="E7" s="14" t="s">
        <v>234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66</v>
      </c>
      <c r="E8" s="14" t="s">
        <v>88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66</v>
      </c>
      <c r="E9" s="20" t="s">
        <v>114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66</v>
      </c>
      <c r="E10" s="20" t="s">
        <v>130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66</v>
      </c>
      <c r="E11" s="20" t="s">
        <v>168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66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66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66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66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66</v>
      </c>
      <c r="E16" s="48" t="s">
        <v>193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66</v>
      </c>
      <c r="E17" s="45" t="s">
        <v>162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66</v>
      </c>
      <c r="E18" s="41" t="s">
        <v>130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66</v>
      </c>
      <c r="E19" s="28" t="s">
        <v>297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66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66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258</v>
      </c>
      <c r="D22" s="13" t="s">
        <v>66</v>
      </c>
      <c r="E22" s="26" t="s">
        <v>259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66</v>
      </c>
      <c r="E23" s="51" t="s">
        <v>213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66</v>
      </c>
      <c r="E24" s="15" t="s">
        <v>213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196" priority="42" stopIfTrue="1">
      <formula>#REF!="OK"</formula>
    </cfRule>
  </conditionalFormatting>
  <conditionalFormatting sqref="D6 D8 D12 D16 D18 D21 D10 D23 D14">
    <cfRule type="expression" dxfId="195" priority="41" stopIfTrue="1">
      <formula>#REF!="OK"</formula>
    </cfRule>
  </conditionalFormatting>
  <conditionalFormatting sqref="E22">
    <cfRule type="expression" dxfId="194" priority="38" stopIfTrue="1">
      <formula>#REF!="OK"</formula>
    </cfRule>
  </conditionalFormatting>
  <conditionalFormatting sqref="C24">
    <cfRule type="expression" dxfId="193" priority="33" stopIfTrue="1">
      <formula>#REF!="OK"</formula>
    </cfRule>
  </conditionalFormatting>
  <conditionalFormatting sqref="D24">
    <cfRule type="expression" dxfId="192" priority="32" stopIfTrue="1">
      <formula>#REF!="OK"</formula>
    </cfRule>
  </conditionalFormatting>
  <conditionalFormatting sqref="D4:D5 D7 D9 D13 D17 D22 D19:D20 D11 D15">
    <cfRule type="expression" dxfId="191" priority="24" stopIfTrue="1">
      <formula>#REF!="OK"</formula>
    </cfRule>
  </conditionalFormatting>
  <conditionalFormatting sqref="C4:C5">
    <cfRule type="expression" dxfId="190" priority="23" stopIfTrue="1">
      <formula>#REF!="OK"</formula>
    </cfRule>
  </conditionalFormatting>
  <conditionalFormatting sqref="C6">
    <cfRule type="expression" dxfId="189" priority="21" stopIfTrue="1">
      <formula>#REF!="OK"</formula>
    </cfRule>
  </conditionalFormatting>
  <conditionalFormatting sqref="C21">
    <cfRule type="expression" dxfId="188" priority="17" stopIfTrue="1">
      <formula>#REF!="OK"</formula>
    </cfRule>
  </conditionalFormatting>
  <conditionalFormatting sqref="G7 G18 G21">
    <cfRule type="expression" dxfId="187" priority="14" stopIfTrue="1">
      <formula>#REF!="OK"</formula>
    </cfRule>
  </conditionalFormatting>
  <conditionalFormatting sqref="G24">
    <cfRule type="expression" dxfId="186" priority="13" stopIfTrue="1">
      <formula>#REF!="OK"</formula>
    </cfRule>
  </conditionalFormatting>
  <conditionalFormatting sqref="G4:G5 G8 G13 G16 G19 G22">
    <cfRule type="expression" dxfId="185" priority="12" stopIfTrue="1">
      <formula>#REF!="OK"</formula>
    </cfRule>
  </conditionalFormatting>
  <conditionalFormatting sqref="G6 G9 G17 G20">
    <cfRule type="expression" dxfId="184" priority="11" stopIfTrue="1">
      <formula>#REF!="OK"</formula>
    </cfRule>
  </conditionalFormatting>
  <conditionalFormatting sqref="C9">
    <cfRule type="expression" dxfId="183" priority="10" stopIfTrue="1">
      <formula>#REF!="OK"</formula>
    </cfRule>
  </conditionalFormatting>
  <conditionalFormatting sqref="C18">
    <cfRule type="expression" dxfId="182" priority="9" stopIfTrue="1">
      <formula>#REF!="OK"</formula>
    </cfRule>
  </conditionalFormatting>
  <conditionalFormatting sqref="C10:C12">
    <cfRule type="expression" dxfId="181" priority="8" stopIfTrue="1">
      <formula>#REF!="OK"</formula>
    </cfRule>
  </conditionalFormatting>
  <conditionalFormatting sqref="G10:G12">
    <cfRule type="expression" dxfId="180" priority="7" stopIfTrue="1">
      <formula>#REF!="OK"</formula>
    </cfRule>
  </conditionalFormatting>
  <conditionalFormatting sqref="F22">
    <cfRule type="expression" dxfId="179" priority="6" stopIfTrue="1">
      <formula>#REF!="OK"</formula>
    </cfRule>
  </conditionalFormatting>
  <conditionalFormatting sqref="F24">
    <cfRule type="expression" dxfId="178" priority="5" stopIfTrue="1">
      <formula>#REF!="OK"</formula>
    </cfRule>
  </conditionalFormatting>
  <conditionalFormatting sqref="F23">
    <cfRule type="expression" dxfId="177" priority="4" stopIfTrue="1">
      <formula>#REF!="OK"</formula>
    </cfRule>
  </conditionalFormatting>
  <conditionalFormatting sqref="G14:G15">
    <cfRule type="expression" dxfId="176" priority="2" stopIfTrue="1">
      <formula>#REF!="OK"</formula>
    </cfRule>
  </conditionalFormatting>
  <conditionalFormatting sqref="C15">
    <cfRule type="expression" dxfId="175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0EA39-C4AE-B54A-A679-47AF6085C97B}">
  <dimension ref="A1:G25"/>
  <sheetViews>
    <sheetView zoomScale="110" zoomScaleNormal="100" workbookViewId="0">
      <selection activeCell="H20" sqref="H20:I20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291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67</v>
      </c>
      <c r="E4" s="42" t="s">
        <v>146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67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67</v>
      </c>
      <c r="E6" s="14" t="s">
        <v>89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67</v>
      </c>
      <c r="E7" s="14" t="s">
        <v>235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67</v>
      </c>
      <c r="E8" s="14" t="s">
        <v>89</v>
      </c>
      <c r="F8" s="8" t="s">
        <v>16</v>
      </c>
      <c r="G8" s="40" t="s">
        <v>17</v>
      </c>
    </row>
    <row r="9" spans="1:7" x14ac:dyDescent="0.2">
      <c r="A9" s="85" t="s">
        <v>13</v>
      </c>
      <c r="B9" s="86" t="s">
        <v>30</v>
      </c>
      <c r="C9" s="87" t="s">
        <v>104</v>
      </c>
      <c r="D9" s="13" t="s">
        <v>67</v>
      </c>
      <c r="E9" s="20" t="s">
        <v>115</v>
      </c>
      <c r="F9" s="8" t="s">
        <v>16</v>
      </c>
      <c r="G9" s="9" t="s">
        <v>17</v>
      </c>
    </row>
    <row r="10" spans="1:7" x14ac:dyDescent="0.2">
      <c r="A10" s="75"/>
      <c r="B10" s="86"/>
      <c r="C10" s="88"/>
      <c r="D10" s="13" t="s">
        <v>67</v>
      </c>
      <c r="E10" s="20" t="s">
        <v>116</v>
      </c>
      <c r="F10" s="8" t="s">
        <v>16</v>
      </c>
      <c r="G10" s="19" t="s">
        <v>111</v>
      </c>
    </row>
    <row r="11" spans="1:7" x14ac:dyDescent="0.2">
      <c r="A11" s="58" t="s">
        <v>45</v>
      </c>
      <c r="B11" s="60" t="s">
        <v>164</v>
      </c>
      <c r="C11" s="20" t="s">
        <v>165</v>
      </c>
      <c r="D11" s="13" t="s">
        <v>67</v>
      </c>
      <c r="E11" s="20" t="s">
        <v>131</v>
      </c>
      <c r="F11" s="8" t="s">
        <v>16</v>
      </c>
      <c r="G11" s="9" t="s">
        <v>17</v>
      </c>
    </row>
    <row r="12" spans="1:7" x14ac:dyDescent="0.2">
      <c r="A12" s="68"/>
      <c r="B12" s="69"/>
      <c r="C12" s="20" t="s">
        <v>166</v>
      </c>
      <c r="D12" s="13" t="s">
        <v>67</v>
      </c>
      <c r="E12" s="20" t="s">
        <v>173</v>
      </c>
      <c r="F12" s="8" t="s">
        <v>16</v>
      </c>
      <c r="G12" s="9" t="s">
        <v>17</v>
      </c>
    </row>
    <row r="13" spans="1:7" x14ac:dyDescent="0.2">
      <c r="A13" s="59"/>
      <c r="B13" s="61"/>
      <c r="C13" s="20" t="s">
        <v>167</v>
      </c>
      <c r="D13" s="13" t="s">
        <v>67</v>
      </c>
      <c r="E13" s="20" t="s">
        <v>170</v>
      </c>
      <c r="F13" s="8" t="s">
        <v>16</v>
      </c>
      <c r="G13" s="9" t="s">
        <v>17</v>
      </c>
    </row>
    <row r="14" spans="1:7" x14ac:dyDescent="0.2">
      <c r="A14" s="29" t="s">
        <v>46</v>
      </c>
      <c r="B14" s="17" t="s">
        <v>43</v>
      </c>
      <c r="C14" s="17" t="s">
        <v>43</v>
      </c>
      <c r="D14" s="13" t="s">
        <v>67</v>
      </c>
      <c r="E14" s="20" t="s">
        <v>155</v>
      </c>
      <c r="F14" s="14" t="s">
        <v>224</v>
      </c>
      <c r="G14" s="40" t="s">
        <v>17</v>
      </c>
    </row>
    <row r="15" spans="1:7" x14ac:dyDescent="0.2">
      <c r="A15" s="58" t="s">
        <v>41</v>
      </c>
      <c r="B15" s="77" t="s">
        <v>47</v>
      </c>
      <c r="C15" s="54" t="s">
        <v>269</v>
      </c>
      <c r="D15" s="13" t="s">
        <v>67</v>
      </c>
      <c r="E15" s="20" t="s">
        <v>272</v>
      </c>
      <c r="F15" s="14" t="s">
        <v>271</v>
      </c>
      <c r="G15" s="19" t="s">
        <v>17</v>
      </c>
    </row>
    <row r="16" spans="1:7" ht="26" x14ac:dyDescent="0.2">
      <c r="A16" s="59"/>
      <c r="B16" s="78"/>
      <c r="C16" s="14" t="s">
        <v>270</v>
      </c>
      <c r="D16" s="13" t="s">
        <v>67</v>
      </c>
      <c r="E16" s="20" t="s">
        <v>272</v>
      </c>
      <c r="F16" s="4" t="s">
        <v>271</v>
      </c>
      <c r="G16" s="9" t="s">
        <v>17</v>
      </c>
    </row>
    <row r="17" spans="1:7" x14ac:dyDescent="0.2">
      <c r="A17" s="29" t="s">
        <v>19</v>
      </c>
      <c r="B17" s="17" t="s">
        <v>42</v>
      </c>
      <c r="C17" s="4" t="s">
        <v>180</v>
      </c>
      <c r="D17" s="13" t="s">
        <v>67</v>
      </c>
      <c r="E17" s="48" t="s">
        <v>194</v>
      </c>
      <c r="F17" s="4" t="s">
        <v>181</v>
      </c>
      <c r="G17" s="40" t="s">
        <v>17</v>
      </c>
    </row>
    <row r="18" spans="1:7" x14ac:dyDescent="0.2">
      <c r="A18" s="29" t="s">
        <v>12</v>
      </c>
      <c r="B18" s="17" t="s">
        <v>14</v>
      </c>
      <c r="C18" s="4" t="s">
        <v>14</v>
      </c>
      <c r="D18" s="13" t="s">
        <v>67</v>
      </c>
      <c r="E18" s="45" t="s">
        <v>158</v>
      </c>
      <c r="F18" s="4" t="s">
        <v>181</v>
      </c>
      <c r="G18" s="9" t="s">
        <v>17</v>
      </c>
    </row>
    <row r="19" spans="1:7" ht="15" customHeight="1" x14ac:dyDescent="0.2">
      <c r="A19" s="30" t="s">
        <v>4</v>
      </c>
      <c r="B19" s="6" t="s">
        <v>2</v>
      </c>
      <c r="C19" s="14" t="s">
        <v>118</v>
      </c>
      <c r="D19" s="13" t="s">
        <v>67</v>
      </c>
      <c r="E19" s="41" t="s">
        <v>131</v>
      </c>
      <c r="F19" s="4" t="s">
        <v>222</v>
      </c>
      <c r="G19" s="9" t="s">
        <v>17</v>
      </c>
    </row>
    <row r="20" spans="1:7" x14ac:dyDescent="0.2">
      <c r="A20" s="30" t="s">
        <v>5</v>
      </c>
      <c r="B20" s="17" t="s">
        <v>20</v>
      </c>
      <c r="C20" s="89" t="s">
        <v>276</v>
      </c>
      <c r="D20" s="13" t="s">
        <v>67</v>
      </c>
      <c r="E20" s="28" t="s">
        <v>301</v>
      </c>
      <c r="F20" s="4" t="s">
        <v>221</v>
      </c>
      <c r="G20" s="40" t="s">
        <v>17</v>
      </c>
    </row>
    <row r="21" spans="1:7" x14ac:dyDescent="0.2">
      <c r="A21" s="81" t="s">
        <v>21</v>
      </c>
      <c r="B21" s="83" t="s">
        <v>22</v>
      </c>
      <c r="C21" s="36" t="s">
        <v>96</v>
      </c>
      <c r="D21" s="13" t="s">
        <v>67</v>
      </c>
      <c r="E21" s="14" t="s">
        <v>95</v>
      </c>
      <c r="F21" s="37" t="s">
        <v>93</v>
      </c>
      <c r="G21" s="9" t="s">
        <v>17</v>
      </c>
    </row>
    <row r="22" spans="1:7" x14ac:dyDescent="0.2">
      <c r="A22" s="82"/>
      <c r="B22" s="84"/>
      <c r="C22" s="27" t="s">
        <v>92</v>
      </c>
      <c r="D22" s="13" t="s">
        <v>67</v>
      </c>
      <c r="E22" s="14" t="s">
        <v>101</v>
      </c>
      <c r="F22" s="37" t="s">
        <v>93</v>
      </c>
      <c r="G22" s="9" t="s">
        <v>17</v>
      </c>
    </row>
    <row r="23" spans="1:7" x14ac:dyDescent="0.2">
      <c r="A23" s="30" t="s">
        <v>23</v>
      </c>
      <c r="B23" s="6" t="s">
        <v>24</v>
      </c>
      <c r="C23" s="57" t="s">
        <v>258</v>
      </c>
      <c r="D23" s="13" t="s">
        <v>67</v>
      </c>
      <c r="E23" s="26" t="s">
        <v>260</v>
      </c>
      <c r="F23" s="13" t="s">
        <v>223</v>
      </c>
      <c r="G23" s="40" t="s">
        <v>17</v>
      </c>
    </row>
    <row r="24" spans="1:7" ht="26" x14ac:dyDescent="0.2">
      <c r="A24" s="39" t="s">
        <v>200</v>
      </c>
      <c r="B24" s="50" t="s">
        <v>202</v>
      </c>
      <c r="C24" s="50" t="s">
        <v>201</v>
      </c>
      <c r="D24" s="13" t="s">
        <v>67</v>
      </c>
      <c r="E24" s="51" t="s">
        <v>214</v>
      </c>
      <c r="F24" s="49" t="s">
        <v>18</v>
      </c>
      <c r="G24" s="52" t="s">
        <v>17</v>
      </c>
    </row>
    <row r="25" spans="1:7" ht="27" thickBot="1" x14ac:dyDescent="0.25">
      <c r="A25" s="18" t="s">
        <v>40</v>
      </c>
      <c r="B25" s="22" t="s">
        <v>31</v>
      </c>
      <c r="C25" s="11" t="s">
        <v>25</v>
      </c>
      <c r="D25" s="16" t="s">
        <v>67</v>
      </c>
      <c r="E25" s="15" t="s">
        <v>214</v>
      </c>
      <c r="F25" s="11" t="s">
        <v>18</v>
      </c>
      <c r="G25" s="12" t="s">
        <v>17</v>
      </c>
    </row>
  </sheetData>
  <mergeCells count="15">
    <mergeCell ref="A1:G1"/>
    <mergeCell ref="A2:G2"/>
    <mergeCell ref="A4:A5"/>
    <mergeCell ref="B4:B5"/>
    <mergeCell ref="A6:A7"/>
    <mergeCell ref="B6:B8"/>
    <mergeCell ref="A21:A22"/>
    <mergeCell ref="B21:B22"/>
    <mergeCell ref="A9:A10"/>
    <mergeCell ref="B9:B10"/>
    <mergeCell ref="C9:C10"/>
    <mergeCell ref="A11:A13"/>
    <mergeCell ref="B11:B13"/>
    <mergeCell ref="A15:A16"/>
    <mergeCell ref="B15:B16"/>
  </mergeCells>
  <phoneticPr fontId="10" type="noConversion"/>
  <conditionalFormatting sqref="C7:C8">
    <cfRule type="expression" dxfId="174" priority="45" stopIfTrue="1">
      <formula>#REF!="OK"</formula>
    </cfRule>
  </conditionalFormatting>
  <conditionalFormatting sqref="D6 D19 D22 D8:D13 D24 D15:D17">
    <cfRule type="expression" dxfId="173" priority="44" stopIfTrue="1">
      <formula>#REF!="OK"</formula>
    </cfRule>
  </conditionalFormatting>
  <conditionalFormatting sqref="E23">
    <cfRule type="expression" dxfId="172" priority="41" stopIfTrue="1">
      <formula>#REF!="OK"</formula>
    </cfRule>
  </conditionalFormatting>
  <conditionalFormatting sqref="C25">
    <cfRule type="expression" dxfId="171" priority="36" stopIfTrue="1">
      <formula>#REF!="OK"</formula>
    </cfRule>
  </conditionalFormatting>
  <conditionalFormatting sqref="D25">
    <cfRule type="expression" dxfId="170" priority="35" stopIfTrue="1">
      <formula>#REF!="OK"</formula>
    </cfRule>
  </conditionalFormatting>
  <conditionalFormatting sqref="D4:D5 D7 D14 D18 D23 D20:D21">
    <cfRule type="expression" dxfId="169" priority="27" stopIfTrue="1">
      <formula>#REF!="OK"</formula>
    </cfRule>
  </conditionalFormatting>
  <conditionalFormatting sqref="C4:C5">
    <cfRule type="expression" dxfId="168" priority="26" stopIfTrue="1">
      <formula>#REF!="OK"</formula>
    </cfRule>
  </conditionalFormatting>
  <conditionalFormatting sqref="C6">
    <cfRule type="expression" dxfId="167" priority="24" stopIfTrue="1">
      <formula>#REF!="OK"</formula>
    </cfRule>
  </conditionalFormatting>
  <conditionalFormatting sqref="C22">
    <cfRule type="expression" dxfId="166" priority="20" stopIfTrue="1">
      <formula>#REF!="OK"</formula>
    </cfRule>
  </conditionalFormatting>
  <conditionalFormatting sqref="G7 G19 G22">
    <cfRule type="expression" dxfId="165" priority="17" stopIfTrue="1">
      <formula>#REF!="OK"</formula>
    </cfRule>
  </conditionalFormatting>
  <conditionalFormatting sqref="G25">
    <cfRule type="expression" dxfId="164" priority="16" stopIfTrue="1">
      <formula>#REF!="OK"</formula>
    </cfRule>
  </conditionalFormatting>
  <conditionalFormatting sqref="G4:G5 G8 G14 G17 G20 G23">
    <cfRule type="expression" dxfId="163" priority="15" stopIfTrue="1">
      <formula>#REF!="OK"</formula>
    </cfRule>
  </conditionalFormatting>
  <conditionalFormatting sqref="G6 G18 G21">
    <cfRule type="expression" dxfId="162" priority="14" stopIfTrue="1">
      <formula>#REF!="OK"</formula>
    </cfRule>
  </conditionalFormatting>
  <conditionalFormatting sqref="G9:G10">
    <cfRule type="expression" dxfId="161" priority="11" stopIfTrue="1">
      <formula>#REF!="OK"</formula>
    </cfRule>
  </conditionalFormatting>
  <conditionalFormatting sqref="C9">
    <cfRule type="expression" dxfId="160" priority="10" stopIfTrue="1">
      <formula>#REF!="OK"</formula>
    </cfRule>
  </conditionalFormatting>
  <conditionalFormatting sqref="C19">
    <cfRule type="expression" dxfId="159" priority="9" stopIfTrue="1">
      <formula>#REF!="OK"</formula>
    </cfRule>
  </conditionalFormatting>
  <conditionalFormatting sqref="C11:C13">
    <cfRule type="expression" dxfId="158" priority="8" stopIfTrue="1">
      <formula>#REF!="OK"</formula>
    </cfRule>
  </conditionalFormatting>
  <conditionalFormatting sqref="G11:G13">
    <cfRule type="expression" dxfId="157" priority="7" stopIfTrue="1">
      <formula>#REF!="OK"</formula>
    </cfRule>
  </conditionalFormatting>
  <conditionalFormatting sqref="F23">
    <cfRule type="expression" dxfId="156" priority="6" stopIfTrue="1">
      <formula>#REF!="OK"</formula>
    </cfRule>
  </conditionalFormatting>
  <conditionalFormatting sqref="F25">
    <cfRule type="expression" dxfId="155" priority="5" stopIfTrue="1">
      <formula>#REF!="OK"</formula>
    </cfRule>
  </conditionalFormatting>
  <conditionalFormatting sqref="F24">
    <cfRule type="expression" dxfId="154" priority="4" stopIfTrue="1">
      <formula>#REF!="OK"</formula>
    </cfRule>
  </conditionalFormatting>
  <conditionalFormatting sqref="G15:G16">
    <cfRule type="expression" dxfId="153" priority="2" stopIfTrue="1">
      <formula>#REF!="OK"</formula>
    </cfRule>
  </conditionalFormatting>
  <conditionalFormatting sqref="C16">
    <cfRule type="expression" dxfId="152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9060-1F45-4A45-BD96-5E73A0FA4436}">
  <dimension ref="A1:G25"/>
  <sheetViews>
    <sheetView zoomScale="107" zoomScaleNormal="100" workbookViewId="0">
      <selection activeCell="E20" sqref="E20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292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68</v>
      </c>
      <c r="E4" s="42" t="s">
        <v>147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68</v>
      </c>
      <c r="E5" s="43" t="s">
        <v>137</v>
      </c>
      <c r="F5" s="33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75</v>
      </c>
      <c r="D6" s="13" t="s">
        <v>68</v>
      </c>
      <c r="E6" s="14" t="s">
        <v>79</v>
      </c>
      <c r="F6" s="14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68</v>
      </c>
      <c r="E7" s="14" t="s">
        <v>236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68</v>
      </c>
      <c r="E8" s="14" t="s">
        <v>79</v>
      </c>
      <c r="F8" s="14" t="s">
        <v>16</v>
      </c>
      <c r="G8" s="40" t="s">
        <v>17</v>
      </c>
    </row>
    <row r="9" spans="1:7" x14ac:dyDescent="0.2">
      <c r="A9" s="85" t="s">
        <v>13</v>
      </c>
      <c r="B9" s="86" t="s">
        <v>30</v>
      </c>
      <c r="C9" s="87" t="s">
        <v>104</v>
      </c>
      <c r="D9" s="13" t="s">
        <v>68</v>
      </c>
      <c r="E9" s="20" t="s">
        <v>117</v>
      </c>
      <c r="F9" s="8" t="s">
        <v>16</v>
      </c>
      <c r="G9" s="9" t="s">
        <v>17</v>
      </c>
    </row>
    <row r="10" spans="1:7" x14ac:dyDescent="0.2">
      <c r="A10" s="75"/>
      <c r="B10" s="86"/>
      <c r="C10" s="88"/>
      <c r="D10" s="13" t="s">
        <v>68</v>
      </c>
      <c r="E10" s="20" t="s">
        <v>116</v>
      </c>
      <c r="F10" s="8" t="s">
        <v>16</v>
      </c>
      <c r="G10" s="19" t="s">
        <v>111</v>
      </c>
    </row>
    <row r="11" spans="1:7" x14ac:dyDescent="0.2">
      <c r="A11" s="58" t="s">
        <v>45</v>
      </c>
      <c r="B11" s="60" t="s">
        <v>164</v>
      </c>
      <c r="C11" s="20" t="s">
        <v>165</v>
      </c>
      <c r="D11" s="13" t="s">
        <v>68</v>
      </c>
      <c r="E11" s="20" t="s">
        <v>178</v>
      </c>
      <c r="F11" s="8" t="s">
        <v>16</v>
      </c>
      <c r="G11" s="9" t="s">
        <v>17</v>
      </c>
    </row>
    <row r="12" spans="1:7" x14ac:dyDescent="0.2">
      <c r="A12" s="68"/>
      <c r="B12" s="69"/>
      <c r="C12" s="20" t="s">
        <v>166</v>
      </c>
      <c r="D12" s="13" t="s">
        <v>68</v>
      </c>
      <c r="E12" s="20" t="s">
        <v>173</v>
      </c>
      <c r="F12" s="8" t="s">
        <v>16</v>
      </c>
      <c r="G12" s="9" t="s">
        <v>17</v>
      </c>
    </row>
    <row r="13" spans="1:7" x14ac:dyDescent="0.2">
      <c r="A13" s="59"/>
      <c r="B13" s="61"/>
      <c r="C13" s="20" t="s">
        <v>167</v>
      </c>
      <c r="D13" s="13" t="s">
        <v>68</v>
      </c>
      <c r="E13" s="20" t="s">
        <v>170</v>
      </c>
      <c r="F13" s="8" t="s">
        <v>16</v>
      </c>
      <c r="G13" s="9" t="s">
        <v>17</v>
      </c>
    </row>
    <row r="14" spans="1:7" x14ac:dyDescent="0.2">
      <c r="A14" s="29" t="s">
        <v>46</v>
      </c>
      <c r="B14" s="17" t="s">
        <v>43</v>
      </c>
      <c r="C14" s="17" t="s">
        <v>43</v>
      </c>
      <c r="D14" s="13" t="s">
        <v>68</v>
      </c>
      <c r="E14" s="44" t="s">
        <v>153</v>
      </c>
      <c r="F14" s="14" t="s">
        <v>224</v>
      </c>
      <c r="G14" s="40" t="s">
        <v>17</v>
      </c>
    </row>
    <row r="15" spans="1:7" x14ac:dyDescent="0.2">
      <c r="A15" s="58" t="s">
        <v>41</v>
      </c>
      <c r="B15" s="77" t="s">
        <v>47</v>
      </c>
      <c r="C15" s="54" t="s">
        <v>269</v>
      </c>
      <c r="D15" s="13" t="s">
        <v>68</v>
      </c>
      <c r="E15" s="20" t="s">
        <v>272</v>
      </c>
      <c r="F15" s="14" t="s">
        <v>271</v>
      </c>
      <c r="G15" s="19" t="s">
        <v>17</v>
      </c>
    </row>
    <row r="16" spans="1:7" ht="26" x14ac:dyDescent="0.2">
      <c r="A16" s="59"/>
      <c r="B16" s="78"/>
      <c r="C16" s="14" t="s">
        <v>270</v>
      </c>
      <c r="D16" s="13" t="s">
        <v>68</v>
      </c>
      <c r="E16" s="20" t="s">
        <v>272</v>
      </c>
      <c r="F16" s="4" t="s">
        <v>271</v>
      </c>
      <c r="G16" s="9" t="s">
        <v>17</v>
      </c>
    </row>
    <row r="17" spans="1:7" x14ac:dyDescent="0.2">
      <c r="A17" s="29" t="s">
        <v>19</v>
      </c>
      <c r="B17" s="17" t="s">
        <v>42</v>
      </c>
      <c r="C17" s="4" t="s">
        <v>180</v>
      </c>
      <c r="D17" s="13" t="s">
        <v>68</v>
      </c>
      <c r="E17" s="48" t="s">
        <v>182</v>
      </c>
      <c r="F17" s="4" t="s">
        <v>181</v>
      </c>
      <c r="G17" s="40" t="s">
        <v>17</v>
      </c>
    </row>
    <row r="18" spans="1:7" x14ac:dyDescent="0.2">
      <c r="A18" s="29" t="s">
        <v>12</v>
      </c>
      <c r="B18" s="17" t="s">
        <v>14</v>
      </c>
      <c r="C18" s="4" t="s">
        <v>14</v>
      </c>
      <c r="D18" s="13" t="s">
        <v>68</v>
      </c>
      <c r="E18" s="45" t="s">
        <v>158</v>
      </c>
      <c r="F18" s="4" t="s">
        <v>181</v>
      </c>
      <c r="G18" s="9" t="s">
        <v>17</v>
      </c>
    </row>
    <row r="19" spans="1:7" ht="15" customHeight="1" x14ac:dyDescent="0.2">
      <c r="A19" s="30" t="s">
        <v>4</v>
      </c>
      <c r="B19" s="6" t="s">
        <v>2</v>
      </c>
      <c r="C19" s="14" t="s">
        <v>118</v>
      </c>
      <c r="D19" s="13" t="s">
        <v>68</v>
      </c>
      <c r="E19" s="41" t="s">
        <v>120</v>
      </c>
      <c r="F19" s="4" t="s">
        <v>222</v>
      </c>
      <c r="G19" s="9" t="s">
        <v>17</v>
      </c>
    </row>
    <row r="20" spans="1:7" x14ac:dyDescent="0.2">
      <c r="A20" s="30" t="s">
        <v>5</v>
      </c>
      <c r="B20" s="17" t="s">
        <v>20</v>
      </c>
      <c r="C20" s="55" t="s">
        <v>276</v>
      </c>
      <c r="D20" s="13" t="s">
        <v>68</v>
      </c>
      <c r="E20" s="28" t="s">
        <v>301</v>
      </c>
      <c r="F20" s="4" t="s">
        <v>221</v>
      </c>
      <c r="G20" s="40" t="s">
        <v>17</v>
      </c>
    </row>
    <row r="21" spans="1:7" x14ac:dyDescent="0.2">
      <c r="A21" s="81" t="s">
        <v>21</v>
      </c>
      <c r="B21" s="83" t="s">
        <v>22</v>
      </c>
      <c r="C21" s="36" t="s">
        <v>96</v>
      </c>
      <c r="D21" s="13" t="s">
        <v>68</v>
      </c>
      <c r="E21" s="14" t="s">
        <v>95</v>
      </c>
      <c r="F21" s="37" t="s">
        <v>93</v>
      </c>
      <c r="G21" s="9" t="s">
        <v>17</v>
      </c>
    </row>
    <row r="22" spans="1:7" x14ac:dyDescent="0.2">
      <c r="A22" s="82"/>
      <c r="B22" s="84"/>
      <c r="C22" s="27" t="s">
        <v>92</v>
      </c>
      <c r="D22" s="13" t="s">
        <v>68</v>
      </c>
      <c r="E22" s="14" t="s">
        <v>98</v>
      </c>
      <c r="F22" s="37" t="s">
        <v>93</v>
      </c>
      <c r="G22" s="9" t="s">
        <v>17</v>
      </c>
    </row>
    <row r="23" spans="1:7" x14ac:dyDescent="0.2">
      <c r="A23" s="30" t="s">
        <v>23</v>
      </c>
      <c r="B23" s="6" t="s">
        <v>24</v>
      </c>
      <c r="C23" s="56" t="s">
        <v>261</v>
      </c>
      <c r="D23" s="13" t="s">
        <v>68</v>
      </c>
      <c r="E23" s="26" t="s">
        <v>245</v>
      </c>
      <c r="F23" s="13" t="s">
        <v>223</v>
      </c>
      <c r="G23" s="40" t="s">
        <v>17</v>
      </c>
    </row>
    <row r="24" spans="1:7" ht="26" x14ac:dyDescent="0.2">
      <c r="A24" s="39" t="s">
        <v>200</v>
      </c>
      <c r="B24" s="50" t="s">
        <v>202</v>
      </c>
      <c r="C24" s="50" t="s">
        <v>201</v>
      </c>
      <c r="D24" s="13" t="s">
        <v>68</v>
      </c>
      <c r="E24" s="51" t="s">
        <v>215</v>
      </c>
      <c r="F24" s="49" t="s">
        <v>18</v>
      </c>
      <c r="G24" s="52" t="s">
        <v>17</v>
      </c>
    </row>
    <row r="25" spans="1:7" ht="27" thickBot="1" x14ac:dyDescent="0.25">
      <c r="A25" s="18" t="s">
        <v>40</v>
      </c>
      <c r="B25" s="22" t="s">
        <v>31</v>
      </c>
      <c r="C25" s="11" t="s">
        <v>25</v>
      </c>
      <c r="D25" s="16" t="s">
        <v>68</v>
      </c>
      <c r="E25" s="15" t="s">
        <v>215</v>
      </c>
      <c r="F25" s="11" t="s">
        <v>18</v>
      </c>
      <c r="G25" s="12" t="s">
        <v>17</v>
      </c>
    </row>
  </sheetData>
  <mergeCells count="15">
    <mergeCell ref="A1:G1"/>
    <mergeCell ref="A2:G2"/>
    <mergeCell ref="A4:A5"/>
    <mergeCell ref="B4:B5"/>
    <mergeCell ref="A6:A7"/>
    <mergeCell ref="B6:B8"/>
    <mergeCell ref="A21:A22"/>
    <mergeCell ref="B21:B22"/>
    <mergeCell ref="A9:A10"/>
    <mergeCell ref="B9:B10"/>
    <mergeCell ref="C9:C10"/>
    <mergeCell ref="A11:A13"/>
    <mergeCell ref="B11:B13"/>
    <mergeCell ref="A15:A16"/>
    <mergeCell ref="B15:B16"/>
  </mergeCells>
  <phoneticPr fontId="10" type="noConversion"/>
  <conditionalFormatting sqref="C6:C8">
    <cfRule type="expression" dxfId="151" priority="39" stopIfTrue="1">
      <formula>#REF!="OK"</formula>
    </cfRule>
  </conditionalFormatting>
  <conditionalFormatting sqref="D6 D8 D13 D17 D19 D22 D24 D15">
    <cfRule type="expression" dxfId="150" priority="38" stopIfTrue="1">
      <formula>#REF!="OK"</formula>
    </cfRule>
  </conditionalFormatting>
  <conditionalFormatting sqref="E23">
    <cfRule type="expression" dxfId="149" priority="35" stopIfTrue="1">
      <formula>#REF!="OK"</formula>
    </cfRule>
  </conditionalFormatting>
  <conditionalFormatting sqref="C25">
    <cfRule type="expression" dxfId="148" priority="30" stopIfTrue="1">
      <formula>#REF!="OK"</formula>
    </cfRule>
  </conditionalFormatting>
  <conditionalFormatting sqref="D25">
    <cfRule type="expression" dxfId="147" priority="29" stopIfTrue="1">
      <formula>#REF!="OK"</formula>
    </cfRule>
  </conditionalFormatting>
  <conditionalFormatting sqref="D4:D5 D7 D14 D18 D23 D20:D21 D9:D12 D16">
    <cfRule type="expression" dxfId="146" priority="21" stopIfTrue="1">
      <formula>#REF!="OK"</formula>
    </cfRule>
  </conditionalFormatting>
  <conditionalFormatting sqref="C4:C5">
    <cfRule type="expression" dxfId="145" priority="20" stopIfTrue="1">
      <formula>#REF!="OK"</formula>
    </cfRule>
  </conditionalFormatting>
  <conditionalFormatting sqref="C22">
    <cfRule type="expression" dxfId="144" priority="17" stopIfTrue="1">
      <formula>#REF!="OK"</formula>
    </cfRule>
  </conditionalFormatting>
  <conditionalFormatting sqref="G7 G19 G22">
    <cfRule type="expression" dxfId="143" priority="14" stopIfTrue="1">
      <formula>#REF!="OK"</formula>
    </cfRule>
  </conditionalFormatting>
  <conditionalFormatting sqref="G25">
    <cfRule type="expression" dxfId="142" priority="13" stopIfTrue="1">
      <formula>#REF!="OK"</formula>
    </cfRule>
  </conditionalFormatting>
  <conditionalFormatting sqref="G4:G5 G8 G14 G17 G20 G23">
    <cfRule type="expression" dxfId="141" priority="12" stopIfTrue="1">
      <formula>#REF!="OK"</formula>
    </cfRule>
  </conditionalFormatting>
  <conditionalFormatting sqref="G6 G18 G21 G9:G10">
    <cfRule type="expression" dxfId="140" priority="11" stopIfTrue="1">
      <formula>#REF!="OK"</formula>
    </cfRule>
  </conditionalFormatting>
  <conditionalFormatting sqref="C9">
    <cfRule type="expression" dxfId="139" priority="10" stopIfTrue="1">
      <formula>#REF!="OK"</formula>
    </cfRule>
  </conditionalFormatting>
  <conditionalFormatting sqref="C19">
    <cfRule type="expression" dxfId="138" priority="9" stopIfTrue="1">
      <formula>#REF!="OK"</formula>
    </cfRule>
  </conditionalFormatting>
  <conditionalFormatting sqref="C11:C13">
    <cfRule type="expression" dxfId="137" priority="8" stopIfTrue="1">
      <formula>#REF!="OK"</formula>
    </cfRule>
  </conditionalFormatting>
  <conditionalFormatting sqref="G11:G13">
    <cfRule type="expression" dxfId="136" priority="7" stopIfTrue="1">
      <formula>#REF!="OK"</formula>
    </cfRule>
  </conditionalFormatting>
  <conditionalFormatting sqref="F23">
    <cfRule type="expression" dxfId="135" priority="6" stopIfTrue="1">
      <formula>#REF!="OK"</formula>
    </cfRule>
  </conditionalFormatting>
  <conditionalFormatting sqref="F25">
    <cfRule type="expression" dxfId="134" priority="5" stopIfTrue="1">
      <formula>#REF!="OK"</formula>
    </cfRule>
  </conditionalFormatting>
  <conditionalFormatting sqref="F24">
    <cfRule type="expression" dxfId="133" priority="4" stopIfTrue="1">
      <formula>#REF!="OK"</formula>
    </cfRule>
  </conditionalFormatting>
  <conditionalFormatting sqref="G15:G16">
    <cfRule type="expression" dxfId="132" priority="2" stopIfTrue="1">
      <formula>#REF!="OK"</formula>
    </cfRule>
  </conditionalFormatting>
  <conditionalFormatting sqref="C16">
    <cfRule type="expression" dxfId="131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1701C-33B4-344B-AC64-B22B9715E100}">
  <dimension ref="A1:G24"/>
  <sheetViews>
    <sheetView zoomScaleNormal="100" workbookViewId="0">
      <selection activeCell="K19" sqref="K19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293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69</v>
      </c>
      <c r="E4" s="42" t="s">
        <v>148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69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75</v>
      </c>
      <c r="D6" s="13" t="s">
        <v>69</v>
      </c>
      <c r="E6" s="14" t="s">
        <v>90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69</v>
      </c>
      <c r="E7" s="14" t="s">
        <v>237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69</v>
      </c>
      <c r="E8" s="14" t="s">
        <v>90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69</v>
      </c>
      <c r="E9" s="20" t="s">
        <v>198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69</v>
      </c>
      <c r="E10" s="20" t="s">
        <v>132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69</v>
      </c>
      <c r="E11" s="20" t="s">
        <v>173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69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69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69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69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69</v>
      </c>
      <c r="E16" s="48" t="s">
        <v>195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69</v>
      </c>
      <c r="E17" s="45" t="s">
        <v>161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69</v>
      </c>
      <c r="E18" s="41" t="s">
        <v>132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55" t="s">
        <v>276</v>
      </c>
      <c r="D19" s="13" t="s">
        <v>69</v>
      </c>
      <c r="E19" s="28" t="s">
        <v>297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69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69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258</v>
      </c>
      <c r="D22" s="13" t="s">
        <v>69</v>
      </c>
      <c r="E22" s="26" t="s">
        <v>262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69</v>
      </c>
      <c r="E23" s="51" t="s">
        <v>216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69</v>
      </c>
      <c r="E24" s="15" t="s">
        <v>216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130" priority="40" stopIfTrue="1">
      <formula>#REF!="OK"</formula>
    </cfRule>
  </conditionalFormatting>
  <conditionalFormatting sqref="D6 D8 D12 D16 D18 D21 D10 D23 D14">
    <cfRule type="expression" dxfId="129" priority="39" stopIfTrue="1">
      <formula>#REF!="OK"</formula>
    </cfRule>
  </conditionalFormatting>
  <conditionalFormatting sqref="E22">
    <cfRule type="expression" dxfId="128" priority="36" stopIfTrue="1">
      <formula>#REF!="OK"</formula>
    </cfRule>
  </conditionalFormatting>
  <conditionalFormatting sqref="C24">
    <cfRule type="expression" dxfId="127" priority="31" stopIfTrue="1">
      <formula>#REF!="OK"</formula>
    </cfRule>
  </conditionalFormatting>
  <conditionalFormatting sqref="D24">
    <cfRule type="expression" dxfId="126" priority="30" stopIfTrue="1">
      <formula>#REF!="OK"</formula>
    </cfRule>
  </conditionalFormatting>
  <conditionalFormatting sqref="D4:D5 D7 D9 D13 D17 D22 D19:D20 D11 D15">
    <cfRule type="expression" dxfId="125" priority="22" stopIfTrue="1">
      <formula>#REF!="OK"</formula>
    </cfRule>
  </conditionalFormatting>
  <conditionalFormatting sqref="C4:C5">
    <cfRule type="expression" dxfId="124" priority="21" stopIfTrue="1">
      <formula>#REF!="OK"</formula>
    </cfRule>
  </conditionalFormatting>
  <conditionalFormatting sqref="C6">
    <cfRule type="expression" dxfId="123" priority="19" stopIfTrue="1">
      <formula>#REF!="OK"</formula>
    </cfRule>
  </conditionalFormatting>
  <conditionalFormatting sqref="C21">
    <cfRule type="expression" dxfId="122" priority="17" stopIfTrue="1">
      <formula>#REF!="OK"</formula>
    </cfRule>
  </conditionalFormatting>
  <conditionalFormatting sqref="G7 G18 G21">
    <cfRule type="expression" dxfId="121" priority="14" stopIfTrue="1">
      <formula>#REF!="OK"</formula>
    </cfRule>
  </conditionalFormatting>
  <conditionalFormatting sqref="G24">
    <cfRule type="expression" dxfId="120" priority="13" stopIfTrue="1">
      <formula>#REF!="OK"</formula>
    </cfRule>
  </conditionalFormatting>
  <conditionalFormatting sqref="G4:G5 G8 G13 G16 G19 G22">
    <cfRule type="expression" dxfId="119" priority="12" stopIfTrue="1">
      <formula>#REF!="OK"</formula>
    </cfRule>
  </conditionalFormatting>
  <conditionalFormatting sqref="G6 G9 G17 G20">
    <cfRule type="expression" dxfId="118" priority="11" stopIfTrue="1">
      <formula>#REF!="OK"</formula>
    </cfRule>
  </conditionalFormatting>
  <conditionalFormatting sqref="C9">
    <cfRule type="expression" dxfId="117" priority="10" stopIfTrue="1">
      <formula>#REF!="OK"</formula>
    </cfRule>
  </conditionalFormatting>
  <conditionalFormatting sqref="C18">
    <cfRule type="expression" dxfId="116" priority="9" stopIfTrue="1">
      <formula>#REF!="OK"</formula>
    </cfRule>
  </conditionalFormatting>
  <conditionalFormatting sqref="C10:C12">
    <cfRule type="expression" dxfId="115" priority="8" stopIfTrue="1">
      <formula>#REF!="OK"</formula>
    </cfRule>
  </conditionalFormatting>
  <conditionalFormatting sqref="G10:G12">
    <cfRule type="expression" dxfId="114" priority="7" stopIfTrue="1">
      <formula>#REF!="OK"</formula>
    </cfRule>
  </conditionalFormatting>
  <conditionalFormatting sqref="F22">
    <cfRule type="expression" dxfId="113" priority="6" stopIfTrue="1">
      <formula>#REF!="OK"</formula>
    </cfRule>
  </conditionalFormatting>
  <conditionalFormatting sqref="F24">
    <cfRule type="expression" dxfId="112" priority="5" stopIfTrue="1">
      <formula>#REF!="OK"</formula>
    </cfRule>
  </conditionalFormatting>
  <conditionalFormatting sqref="F23">
    <cfRule type="expression" dxfId="111" priority="4" stopIfTrue="1">
      <formula>#REF!="OK"</formula>
    </cfRule>
  </conditionalFormatting>
  <conditionalFormatting sqref="G14:G15">
    <cfRule type="expression" dxfId="110" priority="2" stopIfTrue="1">
      <formula>#REF!="OK"</formula>
    </cfRule>
  </conditionalFormatting>
  <conditionalFormatting sqref="C15">
    <cfRule type="expression" dxfId="109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2F0AD-B993-CB44-844E-94A530AA48FA}">
  <dimension ref="A1:G24"/>
  <sheetViews>
    <sheetView zoomScaleNormal="100" workbookViewId="0">
      <selection activeCell="I21" sqref="I21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294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70</v>
      </c>
      <c r="E4" s="42" t="s">
        <v>149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70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75</v>
      </c>
      <c r="D6" s="13" t="s">
        <v>70</v>
      </c>
      <c r="E6" s="14" t="s">
        <v>86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70</v>
      </c>
      <c r="E7" s="14" t="s">
        <v>234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70</v>
      </c>
      <c r="E8" s="14" t="s">
        <v>86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70</v>
      </c>
      <c r="E9" s="20" t="s">
        <v>114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70</v>
      </c>
      <c r="E10" s="20" t="s">
        <v>128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70</v>
      </c>
      <c r="E11" s="20" t="s">
        <v>173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70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70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70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70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70</v>
      </c>
      <c r="E16" s="48" t="s">
        <v>190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70</v>
      </c>
      <c r="E17" s="45" t="s">
        <v>158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70</v>
      </c>
      <c r="E18" s="41" t="s">
        <v>127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70</v>
      </c>
      <c r="E19" s="28" t="s">
        <v>302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70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70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249</v>
      </c>
      <c r="D22" s="13" t="s">
        <v>70</v>
      </c>
      <c r="E22" s="26" t="s">
        <v>263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70</v>
      </c>
      <c r="E23" s="51" t="s">
        <v>217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70</v>
      </c>
      <c r="E24" s="15" t="s">
        <v>217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108" priority="40" stopIfTrue="1">
      <formula>#REF!="OK"</formula>
    </cfRule>
  </conditionalFormatting>
  <conditionalFormatting sqref="D6 D8 D12 D16 D18 D21 D10 D23 D14">
    <cfRule type="expression" dxfId="107" priority="39" stopIfTrue="1">
      <formula>#REF!="OK"</formula>
    </cfRule>
  </conditionalFormatting>
  <conditionalFormatting sqref="E22">
    <cfRule type="expression" dxfId="106" priority="36" stopIfTrue="1">
      <formula>#REF!="OK"</formula>
    </cfRule>
  </conditionalFormatting>
  <conditionalFormatting sqref="C24">
    <cfRule type="expression" dxfId="105" priority="31" stopIfTrue="1">
      <formula>#REF!="OK"</formula>
    </cfRule>
  </conditionalFormatting>
  <conditionalFormatting sqref="D24">
    <cfRule type="expression" dxfId="104" priority="30" stopIfTrue="1">
      <formula>#REF!="OK"</formula>
    </cfRule>
  </conditionalFormatting>
  <conditionalFormatting sqref="D4:D5 D7 D9 D13 D17 D22 D19:D20 D11 D15">
    <cfRule type="expression" dxfId="103" priority="22" stopIfTrue="1">
      <formula>#REF!="OK"</formula>
    </cfRule>
  </conditionalFormatting>
  <conditionalFormatting sqref="C4:C5">
    <cfRule type="expression" dxfId="102" priority="21" stopIfTrue="1">
      <formula>#REF!="OK"</formula>
    </cfRule>
  </conditionalFormatting>
  <conditionalFormatting sqref="C6">
    <cfRule type="expression" dxfId="101" priority="19" stopIfTrue="1">
      <formula>#REF!="OK"</formula>
    </cfRule>
  </conditionalFormatting>
  <conditionalFormatting sqref="C21">
    <cfRule type="expression" dxfId="100" priority="17" stopIfTrue="1">
      <formula>#REF!="OK"</formula>
    </cfRule>
  </conditionalFormatting>
  <conditionalFormatting sqref="G7 G18 G21">
    <cfRule type="expression" dxfId="99" priority="14" stopIfTrue="1">
      <formula>#REF!="OK"</formula>
    </cfRule>
  </conditionalFormatting>
  <conditionalFormatting sqref="G24">
    <cfRule type="expression" dxfId="98" priority="13" stopIfTrue="1">
      <formula>#REF!="OK"</formula>
    </cfRule>
  </conditionalFormatting>
  <conditionalFormatting sqref="G4:G5 G8 G13 G16 G19 G22">
    <cfRule type="expression" dxfId="97" priority="12" stopIfTrue="1">
      <formula>#REF!="OK"</formula>
    </cfRule>
  </conditionalFormatting>
  <conditionalFormatting sqref="G6 G9 G17 G20">
    <cfRule type="expression" dxfId="96" priority="11" stopIfTrue="1">
      <formula>#REF!="OK"</formula>
    </cfRule>
  </conditionalFormatting>
  <conditionalFormatting sqref="C9">
    <cfRule type="expression" dxfId="95" priority="10" stopIfTrue="1">
      <formula>#REF!="OK"</formula>
    </cfRule>
  </conditionalFormatting>
  <conditionalFormatting sqref="C18">
    <cfRule type="expression" dxfId="94" priority="9" stopIfTrue="1">
      <formula>#REF!="OK"</formula>
    </cfRule>
  </conditionalFormatting>
  <conditionalFormatting sqref="C10:C12">
    <cfRule type="expression" dxfId="93" priority="8" stopIfTrue="1">
      <formula>#REF!="OK"</formula>
    </cfRule>
  </conditionalFormatting>
  <conditionalFormatting sqref="G10:G12">
    <cfRule type="expression" dxfId="92" priority="7" stopIfTrue="1">
      <formula>#REF!="OK"</formula>
    </cfRule>
  </conditionalFormatting>
  <conditionalFormatting sqref="F22">
    <cfRule type="expression" dxfId="91" priority="6" stopIfTrue="1">
      <formula>#REF!="OK"</formula>
    </cfRule>
  </conditionalFormatting>
  <conditionalFormatting sqref="F24">
    <cfRule type="expression" dxfId="90" priority="5" stopIfTrue="1">
      <formula>#REF!="OK"</formula>
    </cfRule>
  </conditionalFormatting>
  <conditionalFormatting sqref="F23">
    <cfRule type="expression" dxfId="89" priority="4" stopIfTrue="1">
      <formula>#REF!="OK"</formula>
    </cfRule>
  </conditionalFormatting>
  <conditionalFormatting sqref="G14:G15">
    <cfRule type="expression" dxfId="88" priority="2" stopIfTrue="1">
      <formula>#REF!="OK"</formula>
    </cfRule>
  </conditionalFormatting>
  <conditionalFormatting sqref="C15">
    <cfRule type="expression" dxfId="87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CA383-EDB3-4640-BD7C-C9D369E9200F}">
  <dimension ref="A1:G24"/>
  <sheetViews>
    <sheetView zoomScaleNormal="100" workbookViewId="0">
      <selection activeCell="K24" sqref="K24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295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71</v>
      </c>
      <c r="E4" s="42" t="s">
        <v>150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71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75</v>
      </c>
      <c r="D6" s="13" t="s">
        <v>71</v>
      </c>
      <c r="E6" s="14" t="s">
        <v>91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71</v>
      </c>
      <c r="E7" s="14" t="s">
        <v>238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71</v>
      </c>
      <c r="E8" s="14" t="s">
        <v>91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71</v>
      </c>
      <c r="E9" s="20" t="s">
        <v>113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71</v>
      </c>
      <c r="E10" s="20" t="s">
        <v>76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71</v>
      </c>
      <c r="E11" s="20" t="s">
        <v>169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71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71</v>
      </c>
      <c r="E13" s="20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71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71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71</v>
      </c>
      <c r="E16" s="48" t="s">
        <v>162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71</v>
      </c>
      <c r="E17" s="45" t="s">
        <v>158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71</v>
      </c>
      <c r="E18" s="41" t="s">
        <v>76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71</v>
      </c>
      <c r="E19" s="28" t="s">
        <v>297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71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71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249</v>
      </c>
      <c r="D22" s="13" t="s">
        <v>71</v>
      </c>
      <c r="E22" s="26" t="s">
        <v>264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71</v>
      </c>
      <c r="E23" s="51" t="s">
        <v>218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71</v>
      </c>
      <c r="E24" s="15" t="s">
        <v>218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86" priority="40" stopIfTrue="1">
      <formula>#REF!="OK"</formula>
    </cfRule>
  </conditionalFormatting>
  <conditionalFormatting sqref="D6 D8 D12 D16 D18 D21 D10 D23 D14">
    <cfRule type="expression" dxfId="85" priority="39" stopIfTrue="1">
      <formula>#REF!="OK"</formula>
    </cfRule>
  </conditionalFormatting>
  <conditionalFormatting sqref="E22">
    <cfRule type="expression" dxfId="84" priority="36" stopIfTrue="1">
      <formula>#REF!="OK"</formula>
    </cfRule>
  </conditionalFormatting>
  <conditionalFormatting sqref="C24">
    <cfRule type="expression" dxfId="83" priority="31" stopIfTrue="1">
      <formula>#REF!="OK"</formula>
    </cfRule>
  </conditionalFormatting>
  <conditionalFormatting sqref="D24">
    <cfRule type="expression" dxfId="82" priority="30" stopIfTrue="1">
      <formula>#REF!="OK"</formula>
    </cfRule>
  </conditionalFormatting>
  <conditionalFormatting sqref="D4:D5 D7 D9 D13 D17 D22 D19:D20 D11 D15">
    <cfRule type="expression" dxfId="81" priority="22" stopIfTrue="1">
      <formula>#REF!="OK"</formula>
    </cfRule>
  </conditionalFormatting>
  <conditionalFormatting sqref="C4:C5">
    <cfRule type="expression" dxfId="80" priority="21" stopIfTrue="1">
      <formula>#REF!="OK"</formula>
    </cfRule>
  </conditionalFormatting>
  <conditionalFormatting sqref="C6">
    <cfRule type="expression" dxfId="79" priority="19" stopIfTrue="1">
      <formula>#REF!="OK"</formula>
    </cfRule>
  </conditionalFormatting>
  <conditionalFormatting sqref="C21">
    <cfRule type="expression" dxfId="78" priority="17" stopIfTrue="1">
      <formula>#REF!="OK"</formula>
    </cfRule>
  </conditionalFormatting>
  <conditionalFormatting sqref="G7 G18 G21">
    <cfRule type="expression" dxfId="77" priority="14" stopIfTrue="1">
      <formula>#REF!="OK"</formula>
    </cfRule>
  </conditionalFormatting>
  <conditionalFormatting sqref="G24">
    <cfRule type="expression" dxfId="76" priority="13" stopIfTrue="1">
      <formula>#REF!="OK"</formula>
    </cfRule>
  </conditionalFormatting>
  <conditionalFormatting sqref="G4:G5 G8 G13 G16 G19 G22">
    <cfRule type="expression" dxfId="75" priority="12" stopIfTrue="1">
      <formula>#REF!="OK"</formula>
    </cfRule>
  </conditionalFormatting>
  <conditionalFormatting sqref="G6 G9 G17 G20">
    <cfRule type="expression" dxfId="74" priority="11" stopIfTrue="1">
      <formula>#REF!="OK"</formula>
    </cfRule>
  </conditionalFormatting>
  <conditionalFormatting sqref="C9">
    <cfRule type="expression" dxfId="73" priority="10" stopIfTrue="1">
      <formula>#REF!="OK"</formula>
    </cfRule>
  </conditionalFormatting>
  <conditionalFormatting sqref="C18">
    <cfRule type="expression" dxfId="72" priority="9" stopIfTrue="1">
      <formula>#REF!="OK"</formula>
    </cfRule>
  </conditionalFormatting>
  <conditionalFormatting sqref="C10:C12">
    <cfRule type="expression" dxfId="71" priority="8" stopIfTrue="1">
      <formula>#REF!="OK"</formula>
    </cfRule>
  </conditionalFormatting>
  <conditionalFormatting sqref="G10:G12">
    <cfRule type="expression" dxfId="70" priority="7" stopIfTrue="1">
      <formula>#REF!="OK"</formula>
    </cfRule>
  </conditionalFormatting>
  <conditionalFormatting sqref="F22">
    <cfRule type="expression" dxfId="69" priority="6" stopIfTrue="1">
      <formula>#REF!="OK"</formula>
    </cfRule>
  </conditionalFormatting>
  <conditionalFormatting sqref="F24">
    <cfRule type="expression" dxfId="68" priority="5" stopIfTrue="1">
      <formula>#REF!="OK"</formula>
    </cfRule>
  </conditionalFormatting>
  <conditionalFormatting sqref="F23">
    <cfRule type="expression" dxfId="67" priority="4" stopIfTrue="1">
      <formula>#REF!="OK"</formula>
    </cfRule>
  </conditionalFormatting>
  <conditionalFormatting sqref="G14:G15">
    <cfRule type="expression" dxfId="66" priority="2" stopIfTrue="1">
      <formula>#REF!="OK"</formula>
    </cfRule>
  </conditionalFormatting>
  <conditionalFormatting sqref="C15">
    <cfRule type="expression" dxfId="65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abSelected="1" zoomScale="108" zoomScaleNormal="100" workbookViewId="0">
      <selection activeCell="L17" sqref="L17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39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48</v>
      </c>
      <c r="E4" s="42" t="s">
        <v>136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48</v>
      </c>
      <c r="E5" s="5" t="s">
        <v>137</v>
      </c>
      <c r="F5" s="33" t="s">
        <v>16</v>
      </c>
      <c r="G5" s="9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48</v>
      </c>
      <c r="E6" s="14" t="s">
        <v>74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48</v>
      </c>
      <c r="E7" s="14" t="s">
        <v>225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48</v>
      </c>
      <c r="E8" s="14" t="s">
        <v>74</v>
      </c>
      <c r="F8" s="8" t="s">
        <v>16</v>
      </c>
      <c r="G8" s="9" t="s">
        <v>17</v>
      </c>
    </row>
    <row r="9" spans="1:7" x14ac:dyDescent="0.2">
      <c r="A9" s="17" t="s">
        <v>44</v>
      </c>
      <c r="B9" s="17" t="s">
        <v>179</v>
      </c>
      <c r="C9" s="14" t="s">
        <v>275</v>
      </c>
      <c r="D9" s="13" t="s">
        <v>48</v>
      </c>
      <c r="E9" s="14" t="s">
        <v>280</v>
      </c>
      <c r="F9" s="14" t="s">
        <v>16</v>
      </c>
      <c r="G9" s="9" t="s">
        <v>17</v>
      </c>
    </row>
    <row r="10" spans="1:7" x14ac:dyDescent="0.2">
      <c r="A10" s="30" t="s">
        <v>13</v>
      </c>
      <c r="B10" s="17" t="s">
        <v>30</v>
      </c>
      <c r="C10" s="20" t="s">
        <v>104</v>
      </c>
      <c r="D10" s="13" t="s">
        <v>48</v>
      </c>
      <c r="E10" s="20" t="s">
        <v>105</v>
      </c>
      <c r="F10" s="8" t="s">
        <v>16</v>
      </c>
      <c r="G10" s="9" t="s">
        <v>17</v>
      </c>
    </row>
    <row r="11" spans="1:7" x14ac:dyDescent="0.2">
      <c r="A11" s="58" t="s">
        <v>45</v>
      </c>
      <c r="B11" s="60" t="s">
        <v>164</v>
      </c>
      <c r="C11" s="20" t="s">
        <v>165</v>
      </c>
      <c r="D11" s="13" t="s">
        <v>48</v>
      </c>
      <c r="E11" s="20" t="s">
        <v>128</v>
      </c>
      <c r="F11" s="8" t="s">
        <v>16</v>
      </c>
      <c r="G11" s="9" t="s">
        <v>17</v>
      </c>
    </row>
    <row r="12" spans="1:7" x14ac:dyDescent="0.2">
      <c r="A12" s="68"/>
      <c r="B12" s="69"/>
      <c r="C12" s="20" t="s">
        <v>166</v>
      </c>
      <c r="D12" s="13" t="s">
        <v>48</v>
      </c>
      <c r="E12" s="20" t="s">
        <v>168</v>
      </c>
      <c r="F12" s="8" t="s">
        <v>16</v>
      </c>
      <c r="G12" s="9" t="s">
        <v>17</v>
      </c>
    </row>
    <row r="13" spans="1:7" x14ac:dyDescent="0.2">
      <c r="A13" s="59"/>
      <c r="B13" s="61"/>
      <c r="C13" s="20" t="s">
        <v>167</v>
      </c>
      <c r="D13" s="13" t="s">
        <v>48</v>
      </c>
      <c r="E13" s="20" t="s">
        <v>170</v>
      </c>
      <c r="F13" s="8" t="s">
        <v>16</v>
      </c>
      <c r="G13" s="9" t="s">
        <v>17</v>
      </c>
    </row>
    <row r="14" spans="1:7" x14ac:dyDescent="0.2">
      <c r="A14" s="29" t="s">
        <v>46</v>
      </c>
      <c r="B14" s="17" t="s">
        <v>43</v>
      </c>
      <c r="C14" s="17" t="s">
        <v>43</v>
      </c>
      <c r="D14" s="13" t="s">
        <v>48</v>
      </c>
      <c r="E14" s="20" t="s">
        <v>153</v>
      </c>
      <c r="F14" s="14" t="s">
        <v>224</v>
      </c>
      <c r="G14" s="9" t="s">
        <v>17</v>
      </c>
    </row>
    <row r="15" spans="1:7" x14ac:dyDescent="0.2">
      <c r="A15" s="58" t="s">
        <v>41</v>
      </c>
      <c r="B15" s="77" t="s">
        <v>47</v>
      </c>
      <c r="C15" s="54" t="s">
        <v>269</v>
      </c>
      <c r="D15" s="13" t="s">
        <v>48</v>
      </c>
      <c r="E15" s="20" t="s">
        <v>272</v>
      </c>
      <c r="F15" s="14" t="s">
        <v>271</v>
      </c>
      <c r="G15" s="19" t="s">
        <v>17</v>
      </c>
    </row>
    <row r="16" spans="1:7" ht="26" x14ac:dyDescent="0.2">
      <c r="A16" s="59"/>
      <c r="B16" s="78"/>
      <c r="C16" s="14" t="s">
        <v>270</v>
      </c>
      <c r="D16" s="13" t="s">
        <v>48</v>
      </c>
      <c r="E16" s="20" t="s">
        <v>272</v>
      </c>
      <c r="F16" s="4" t="s">
        <v>271</v>
      </c>
      <c r="G16" s="9" t="s">
        <v>17</v>
      </c>
    </row>
    <row r="17" spans="1:7" x14ac:dyDescent="0.2">
      <c r="A17" s="29" t="s">
        <v>19</v>
      </c>
      <c r="B17" s="17" t="s">
        <v>42</v>
      </c>
      <c r="C17" s="4" t="s">
        <v>180</v>
      </c>
      <c r="D17" s="13" t="s">
        <v>48</v>
      </c>
      <c r="E17" s="4" t="s">
        <v>182</v>
      </c>
      <c r="F17" s="4" t="s">
        <v>181</v>
      </c>
      <c r="G17" s="9" t="s">
        <v>17</v>
      </c>
    </row>
    <row r="18" spans="1:7" x14ac:dyDescent="0.2">
      <c r="A18" s="29" t="s">
        <v>12</v>
      </c>
      <c r="B18" s="17" t="s">
        <v>14</v>
      </c>
      <c r="C18" s="4" t="s">
        <v>14</v>
      </c>
      <c r="D18" s="13" t="s">
        <v>48</v>
      </c>
      <c r="E18" s="41" t="s">
        <v>158</v>
      </c>
      <c r="F18" s="4" t="s">
        <v>181</v>
      </c>
      <c r="G18" s="9" t="s">
        <v>17</v>
      </c>
    </row>
    <row r="19" spans="1:7" ht="15" customHeight="1" x14ac:dyDescent="0.2">
      <c r="A19" s="30" t="s">
        <v>4</v>
      </c>
      <c r="B19" s="6" t="s">
        <v>2</v>
      </c>
      <c r="C19" s="14" t="s">
        <v>118</v>
      </c>
      <c r="D19" s="13" t="s">
        <v>48</v>
      </c>
      <c r="E19" s="41" t="s">
        <v>120</v>
      </c>
      <c r="F19" s="4" t="s">
        <v>222</v>
      </c>
      <c r="G19" s="9" t="s">
        <v>17</v>
      </c>
    </row>
    <row r="20" spans="1:7" x14ac:dyDescent="0.2">
      <c r="A20" s="30" t="s">
        <v>5</v>
      </c>
      <c r="B20" s="17" t="s">
        <v>20</v>
      </c>
      <c r="C20" s="53" t="s">
        <v>276</v>
      </c>
      <c r="D20" s="13" t="s">
        <v>48</v>
      </c>
      <c r="E20" s="14" t="s">
        <v>277</v>
      </c>
      <c r="F20" s="4" t="s">
        <v>221</v>
      </c>
      <c r="G20" s="9" t="s">
        <v>17</v>
      </c>
    </row>
    <row r="21" spans="1:7" x14ac:dyDescent="0.2">
      <c r="A21" s="58" t="s">
        <v>21</v>
      </c>
      <c r="B21" s="60" t="s">
        <v>22</v>
      </c>
      <c r="C21" s="36" t="s">
        <v>96</v>
      </c>
      <c r="D21" s="13" t="s">
        <v>48</v>
      </c>
      <c r="E21" s="14" t="s">
        <v>95</v>
      </c>
      <c r="F21" s="37" t="s">
        <v>93</v>
      </c>
      <c r="G21" s="9" t="s">
        <v>17</v>
      </c>
    </row>
    <row r="22" spans="1:7" x14ac:dyDescent="0.2">
      <c r="A22" s="59"/>
      <c r="B22" s="61"/>
      <c r="C22" s="27" t="s">
        <v>92</v>
      </c>
      <c r="D22" s="13" t="s">
        <v>48</v>
      </c>
      <c r="E22" s="14" t="s">
        <v>94</v>
      </c>
      <c r="F22" s="37" t="s">
        <v>93</v>
      </c>
      <c r="G22" s="9" t="s">
        <v>17</v>
      </c>
    </row>
    <row r="23" spans="1:7" x14ac:dyDescent="0.2">
      <c r="A23" s="30" t="s">
        <v>23</v>
      </c>
      <c r="B23" s="6" t="s">
        <v>24</v>
      </c>
      <c r="C23" s="56" t="s">
        <v>244</v>
      </c>
      <c r="D23" s="13" t="s">
        <v>48</v>
      </c>
      <c r="E23" s="13" t="s">
        <v>245</v>
      </c>
      <c r="F23" s="13" t="s">
        <v>223</v>
      </c>
      <c r="G23" s="9" t="s">
        <v>17</v>
      </c>
    </row>
    <row r="24" spans="1:7" ht="26" x14ac:dyDescent="0.2">
      <c r="A24" s="21" t="s">
        <v>200</v>
      </c>
      <c r="B24" s="38" t="s">
        <v>202</v>
      </c>
      <c r="C24" s="38" t="s">
        <v>201</v>
      </c>
      <c r="D24" s="13" t="s">
        <v>48</v>
      </c>
      <c r="E24" s="49" t="s">
        <v>203</v>
      </c>
      <c r="F24" s="49" t="s">
        <v>18</v>
      </c>
      <c r="G24" s="9" t="s">
        <v>17</v>
      </c>
    </row>
    <row r="25" spans="1:7" ht="27" thickBot="1" x14ac:dyDescent="0.25">
      <c r="A25" s="18" t="s">
        <v>40</v>
      </c>
      <c r="B25" s="22" t="s">
        <v>31</v>
      </c>
      <c r="C25" s="11" t="s">
        <v>25</v>
      </c>
      <c r="D25" s="16" t="s">
        <v>48</v>
      </c>
      <c r="E25" s="15" t="s">
        <v>203</v>
      </c>
      <c r="F25" s="11" t="s">
        <v>18</v>
      </c>
      <c r="G25" s="12" t="s">
        <v>17</v>
      </c>
    </row>
  </sheetData>
  <mergeCells count="12">
    <mergeCell ref="A21:A22"/>
    <mergeCell ref="B21:B22"/>
    <mergeCell ref="A11:A13"/>
    <mergeCell ref="B11:B13"/>
    <mergeCell ref="A1:G1"/>
    <mergeCell ref="A6:A7"/>
    <mergeCell ref="B6:B8"/>
    <mergeCell ref="A2:G2"/>
    <mergeCell ref="A4:A5"/>
    <mergeCell ref="B4:B5"/>
    <mergeCell ref="A15:A16"/>
    <mergeCell ref="B15:B16"/>
  </mergeCells>
  <phoneticPr fontId="10" type="noConversion"/>
  <conditionalFormatting sqref="C7:C9">
    <cfRule type="expression" dxfId="463" priority="29" stopIfTrue="1">
      <formula>#REF!="OK"</formula>
    </cfRule>
  </conditionalFormatting>
  <conditionalFormatting sqref="D6 D8 D10 D18 D20 D23:D24 D14:D16">
    <cfRule type="expression" dxfId="462" priority="28" stopIfTrue="1">
      <formula>#REF!="OK"</formula>
    </cfRule>
  </conditionalFormatting>
  <conditionalFormatting sqref="G5:G10 G14:G24">
    <cfRule type="expression" dxfId="461" priority="27" stopIfTrue="1">
      <formula>#REF!="OK"</formula>
    </cfRule>
  </conditionalFormatting>
  <conditionalFormatting sqref="C16">
    <cfRule type="expression" dxfId="460" priority="26" stopIfTrue="1">
      <formula>#REF!="OK"</formula>
    </cfRule>
  </conditionalFormatting>
  <conditionalFormatting sqref="E23:E24">
    <cfRule type="expression" dxfId="459" priority="25" stopIfTrue="1">
      <formula>#REF!="OK"</formula>
    </cfRule>
  </conditionalFormatting>
  <conditionalFormatting sqref="C10:C13">
    <cfRule type="expression" dxfId="458" priority="24" stopIfTrue="1">
      <formula>#REF!="OK"</formula>
    </cfRule>
  </conditionalFormatting>
  <conditionalFormatting sqref="C25 G25">
    <cfRule type="expression" dxfId="457" priority="20" stopIfTrue="1">
      <formula>#REF!="OK"</formula>
    </cfRule>
  </conditionalFormatting>
  <conditionalFormatting sqref="C22">
    <cfRule type="expression" dxfId="456" priority="21" stopIfTrue="1">
      <formula>#REF!="OK"</formula>
    </cfRule>
  </conditionalFormatting>
  <conditionalFormatting sqref="D25">
    <cfRule type="expression" dxfId="455" priority="19" stopIfTrue="1">
      <formula>#REF!="OK"</formula>
    </cfRule>
  </conditionalFormatting>
  <conditionalFormatting sqref="G4">
    <cfRule type="expression" dxfId="454" priority="13" stopIfTrue="1">
      <formula>#REF!="OK"</formula>
    </cfRule>
  </conditionalFormatting>
  <conditionalFormatting sqref="D4:D5 D7 D9 D17 D19 D21:D22 D11:D13">
    <cfRule type="expression" dxfId="453" priority="11" stopIfTrue="1">
      <formula>#REF!="OK"</formula>
    </cfRule>
  </conditionalFormatting>
  <conditionalFormatting sqref="C4:C5">
    <cfRule type="expression" dxfId="452" priority="10" stopIfTrue="1">
      <formula>#REF!="OK"</formula>
    </cfRule>
  </conditionalFormatting>
  <conditionalFormatting sqref="C6">
    <cfRule type="expression" dxfId="451" priority="8" stopIfTrue="1">
      <formula>#REF!="OK"</formula>
    </cfRule>
  </conditionalFormatting>
  <conditionalFormatting sqref="C19">
    <cfRule type="expression" dxfId="450" priority="7" stopIfTrue="1">
      <formula>#REF!="OK"</formula>
    </cfRule>
  </conditionalFormatting>
  <conditionalFormatting sqref="G11:G13">
    <cfRule type="expression" dxfId="449" priority="6" stopIfTrue="1">
      <formula>#REF!="OK"</formula>
    </cfRule>
  </conditionalFormatting>
  <conditionalFormatting sqref="F23">
    <cfRule type="expression" dxfId="448" priority="3" stopIfTrue="1">
      <formula>#REF!="OK"</formula>
    </cfRule>
  </conditionalFormatting>
  <conditionalFormatting sqref="F25">
    <cfRule type="expression" dxfId="447" priority="2" stopIfTrue="1">
      <formula>#REF!="OK"</formula>
    </cfRule>
  </conditionalFormatting>
  <conditionalFormatting sqref="F24">
    <cfRule type="expression" dxfId="446" priority="1" stopIfTrue="1">
      <formula>#REF!="OK"</formula>
    </cfRule>
  </conditionalFormatting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F7BF3-323B-8244-BD93-D900F68DECF1}">
  <dimension ref="A1:G24"/>
  <sheetViews>
    <sheetView zoomScaleNormal="100" workbookViewId="0">
      <selection activeCell="J20" sqref="J20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296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56</v>
      </c>
      <c r="E4" s="42" t="s">
        <v>151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56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75</v>
      </c>
      <c r="D6" s="13" t="s">
        <v>56</v>
      </c>
      <c r="E6" s="14" t="s">
        <v>79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56</v>
      </c>
      <c r="E7" s="14" t="s">
        <v>239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56</v>
      </c>
      <c r="E8" s="14" t="s">
        <v>79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56</v>
      </c>
      <c r="E9" s="20" t="s">
        <v>114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56</v>
      </c>
      <c r="E10" s="20" t="s">
        <v>133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56</v>
      </c>
      <c r="E11" s="20" t="s">
        <v>173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56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56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56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56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56</v>
      </c>
      <c r="E16" s="48" t="s">
        <v>196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56</v>
      </c>
      <c r="E17" s="45" t="s">
        <v>158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56</v>
      </c>
      <c r="E18" s="41" t="s">
        <v>133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56</v>
      </c>
      <c r="E19" s="28" t="s">
        <v>297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56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56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265</v>
      </c>
      <c r="D22" s="13" t="s">
        <v>56</v>
      </c>
      <c r="E22" s="26" t="s">
        <v>266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56</v>
      </c>
      <c r="E23" s="51" t="s">
        <v>219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56</v>
      </c>
      <c r="E24" s="15" t="s">
        <v>219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64" priority="39" stopIfTrue="1">
      <formula>#REF!="OK"</formula>
    </cfRule>
  </conditionalFormatting>
  <conditionalFormatting sqref="D6 D8 D12 D16 D18 D21 D10 D23 D14">
    <cfRule type="expression" dxfId="63" priority="38" stopIfTrue="1">
      <formula>#REF!="OK"</formula>
    </cfRule>
  </conditionalFormatting>
  <conditionalFormatting sqref="E22">
    <cfRule type="expression" dxfId="62" priority="35" stopIfTrue="1">
      <formula>#REF!="OK"</formula>
    </cfRule>
  </conditionalFormatting>
  <conditionalFormatting sqref="C24">
    <cfRule type="expression" dxfId="61" priority="30" stopIfTrue="1">
      <formula>#REF!="OK"</formula>
    </cfRule>
  </conditionalFormatting>
  <conditionalFormatting sqref="D24">
    <cfRule type="expression" dxfId="60" priority="29" stopIfTrue="1">
      <formula>#REF!="OK"</formula>
    </cfRule>
  </conditionalFormatting>
  <conditionalFormatting sqref="D4:D5 D7 D9 D13 D17 D22 D19:D20 D11 D15">
    <cfRule type="expression" dxfId="59" priority="21" stopIfTrue="1">
      <formula>#REF!="OK"</formula>
    </cfRule>
  </conditionalFormatting>
  <conditionalFormatting sqref="C4:C5">
    <cfRule type="expression" dxfId="58" priority="20" stopIfTrue="1">
      <formula>#REF!="OK"</formula>
    </cfRule>
  </conditionalFormatting>
  <conditionalFormatting sqref="C6">
    <cfRule type="expression" dxfId="57" priority="18" stopIfTrue="1">
      <formula>#REF!="OK"</formula>
    </cfRule>
  </conditionalFormatting>
  <conditionalFormatting sqref="C21">
    <cfRule type="expression" dxfId="56" priority="17" stopIfTrue="1">
      <formula>#REF!="OK"</formula>
    </cfRule>
  </conditionalFormatting>
  <conditionalFormatting sqref="G7 G18 G21">
    <cfRule type="expression" dxfId="55" priority="14" stopIfTrue="1">
      <formula>#REF!="OK"</formula>
    </cfRule>
  </conditionalFormatting>
  <conditionalFormatting sqref="G24">
    <cfRule type="expression" dxfId="54" priority="13" stopIfTrue="1">
      <formula>#REF!="OK"</formula>
    </cfRule>
  </conditionalFormatting>
  <conditionalFormatting sqref="G4:G5 G8 G13 G16 G19 G22">
    <cfRule type="expression" dxfId="53" priority="12" stopIfTrue="1">
      <formula>#REF!="OK"</formula>
    </cfRule>
  </conditionalFormatting>
  <conditionalFormatting sqref="G6 G9 G17 G20">
    <cfRule type="expression" dxfId="52" priority="11" stopIfTrue="1">
      <formula>#REF!="OK"</formula>
    </cfRule>
  </conditionalFormatting>
  <conditionalFormatting sqref="C9">
    <cfRule type="expression" dxfId="51" priority="10" stopIfTrue="1">
      <formula>#REF!="OK"</formula>
    </cfRule>
  </conditionalFormatting>
  <conditionalFormatting sqref="C18">
    <cfRule type="expression" dxfId="50" priority="9" stopIfTrue="1">
      <formula>#REF!="OK"</formula>
    </cfRule>
  </conditionalFormatting>
  <conditionalFormatting sqref="C10:C12">
    <cfRule type="expression" dxfId="49" priority="8" stopIfTrue="1">
      <formula>#REF!="OK"</formula>
    </cfRule>
  </conditionalFormatting>
  <conditionalFormatting sqref="G10:G12">
    <cfRule type="expression" dxfId="48" priority="7" stopIfTrue="1">
      <formula>#REF!="OK"</formula>
    </cfRule>
  </conditionalFormatting>
  <conditionalFormatting sqref="F22">
    <cfRule type="expression" dxfId="47" priority="6" stopIfTrue="1">
      <formula>#REF!="OK"</formula>
    </cfRule>
  </conditionalFormatting>
  <conditionalFormatting sqref="F24">
    <cfRule type="expression" dxfId="46" priority="5" stopIfTrue="1">
      <formula>#REF!="OK"</formula>
    </cfRule>
  </conditionalFormatting>
  <conditionalFormatting sqref="F23">
    <cfRule type="expression" dxfId="45" priority="4" stopIfTrue="1">
      <formula>#REF!="OK"</formula>
    </cfRule>
  </conditionalFormatting>
  <conditionalFormatting sqref="G14:G15">
    <cfRule type="expression" dxfId="44" priority="2" stopIfTrue="1">
      <formula>#REF!="OK"</formula>
    </cfRule>
  </conditionalFormatting>
  <conditionalFormatting sqref="C15">
    <cfRule type="expression" dxfId="43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0A69-1B72-7843-BEDE-ECC2682C0B62}">
  <dimension ref="A1:G24"/>
  <sheetViews>
    <sheetView zoomScaleNormal="141" workbookViewId="0">
      <selection activeCell="K24" sqref="K24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57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55</v>
      </c>
      <c r="E4" s="42" t="s">
        <v>147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55</v>
      </c>
      <c r="E5" s="43" t="s">
        <v>137</v>
      </c>
      <c r="F5" s="14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75</v>
      </c>
      <c r="D6" s="13" t="s">
        <v>55</v>
      </c>
      <c r="E6" s="14" t="s">
        <v>77</v>
      </c>
      <c r="F6" s="14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55</v>
      </c>
      <c r="E7" s="14" t="s">
        <v>236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55</v>
      </c>
      <c r="E8" s="14" t="s">
        <v>77</v>
      </c>
      <c r="F8" s="14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55</v>
      </c>
      <c r="E9" s="20" t="s">
        <v>198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55</v>
      </c>
      <c r="E10" s="20" t="s">
        <v>120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55</v>
      </c>
      <c r="E11" s="20" t="s">
        <v>173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55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55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55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55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55</v>
      </c>
      <c r="E16" s="48" t="s">
        <v>182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55</v>
      </c>
      <c r="E17" s="45" t="s">
        <v>161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55</v>
      </c>
      <c r="E18" s="41" t="s">
        <v>120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6"/>
      <c r="D19" s="13" t="s">
        <v>55</v>
      </c>
      <c r="E19" s="28" t="s">
        <v>303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55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55</v>
      </c>
      <c r="E21" s="14" t="s">
        <v>101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265</v>
      </c>
      <c r="D22" s="13" t="s">
        <v>55</v>
      </c>
      <c r="E22" s="26" t="s">
        <v>245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55</v>
      </c>
      <c r="E23" s="51" t="s">
        <v>215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55</v>
      </c>
      <c r="E24" s="15" t="s">
        <v>215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42" priority="39" stopIfTrue="1">
      <formula>#REF!="OK"</formula>
    </cfRule>
  </conditionalFormatting>
  <conditionalFormatting sqref="D6 D8 D12 D16 D18 D21 D10 D23 D14">
    <cfRule type="expression" dxfId="41" priority="38" stopIfTrue="1">
      <formula>#REF!="OK"</formula>
    </cfRule>
  </conditionalFormatting>
  <conditionalFormatting sqref="E22">
    <cfRule type="expression" dxfId="40" priority="35" stopIfTrue="1">
      <formula>#REF!="OK"</formula>
    </cfRule>
  </conditionalFormatting>
  <conditionalFormatting sqref="C24">
    <cfRule type="expression" dxfId="39" priority="30" stopIfTrue="1">
      <formula>#REF!="OK"</formula>
    </cfRule>
  </conditionalFormatting>
  <conditionalFormatting sqref="D24">
    <cfRule type="expression" dxfId="38" priority="29" stopIfTrue="1">
      <formula>#REF!="OK"</formula>
    </cfRule>
  </conditionalFormatting>
  <conditionalFormatting sqref="D4:D5 D7 D9 D13 D17 D22 D19:D20 D11 D15">
    <cfRule type="expression" dxfId="37" priority="21" stopIfTrue="1">
      <formula>#REF!="OK"</formula>
    </cfRule>
  </conditionalFormatting>
  <conditionalFormatting sqref="C4:C5">
    <cfRule type="expression" dxfId="36" priority="20" stopIfTrue="1">
      <formula>#REF!="OK"</formula>
    </cfRule>
  </conditionalFormatting>
  <conditionalFormatting sqref="C6">
    <cfRule type="expression" dxfId="35" priority="18" stopIfTrue="1">
      <formula>#REF!="OK"</formula>
    </cfRule>
  </conditionalFormatting>
  <conditionalFormatting sqref="C21">
    <cfRule type="expression" dxfId="34" priority="17" stopIfTrue="1">
      <formula>#REF!="OK"</formula>
    </cfRule>
  </conditionalFormatting>
  <conditionalFormatting sqref="G7 G18 G21">
    <cfRule type="expression" dxfId="33" priority="14" stopIfTrue="1">
      <formula>#REF!="OK"</formula>
    </cfRule>
  </conditionalFormatting>
  <conditionalFormatting sqref="G24">
    <cfRule type="expression" dxfId="32" priority="13" stopIfTrue="1">
      <formula>#REF!="OK"</formula>
    </cfRule>
  </conditionalFormatting>
  <conditionalFormatting sqref="G4:G5 G8 G13 G16 G19 G22">
    <cfRule type="expression" dxfId="31" priority="12" stopIfTrue="1">
      <formula>#REF!="OK"</formula>
    </cfRule>
  </conditionalFormatting>
  <conditionalFormatting sqref="G6 G9 G17 G20">
    <cfRule type="expression" dxfId="30" priority="11" stopIfTrue="1">
      <formula>#REF!="OK"</formula>
    </cfRule>
  </conditionalFormatting>
  <conditionalFormatting sqref="C9">
    <cfRule type="expression" dxfId="29" priority="10" stopIfTrue="1">
      <formula>#REF!="OK"</formula>
    </cfRule>
  </conditionalFormatting>
  <conditionalFormatting sqref="C18">
    <cfRule type="expression" dxfId="28" priority="9" stopIfTrue="1">
      <formula>#REF!="OK"</formula>
    </cfRule>
  </conditionalFormatting>
  <conditionalFormatting sqref="C10:C12">
    <cfRule type="expression" dxfId="27" priority="8" stopIfTrue="1">
      <formula>#REF!="OK"</formula>
    </cfRule>
  </conditionalFormatting>
  <conditionalFormatting sqref="G10:G12">
    <cfRule type="expression" dxfId="26" priority="7" stopIfTrue="1">
      <formula>#REF!="OK"</formula>
    </cfRule>
  </conditionalFormatting>
  <conditionalFormatting sqref="F22">
    <cfRule type="expression" dxfId="25" priority="6" stopIfTrue="1">
      <formula>#REF!="OK"</formula>
    </cfRule>
  </conditionalFormatting>
  <conditionalFormatting sqref="F24">
    <cfRule type="expression" dxfId="24" priority="5" stopIfTrue="1">
      <formula>#REF!="OK"</formula>
    </cfRule>
  </conditionalFormatting>
  <conditionalFormatting sqref="F23">
    <cfRule type="expression" dxfId="23" priority="4" stopIfTrue="1">
      <formula>#REF!="OK"</formula>
    </cfRule>
  </conditionalFormatting>
  <conditionalFormatting sqref="G14:G15">
    <cfRule type="expression" dxfId="22" priority="2" stopIfTrue="1">
      <formula>#REF!="OK"</formula>
    </cfRule>
  </conditionalFormatting>
  <conditionalFormatting sqref="C15">
    <cfRule type="expression" dxfId="21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7B727-E3FF-1A43-B260-71A4F83A3B49}">
  <dimension ref="A1:G24"/>
  <sheetViews>
    <sheetView zoomScaleNormal="100" workbookViewId="0">
      <selection activeCell="K23" sqref="K23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54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53</v>
      </c>
      <c r="E4" s="42" t="s">
        <v>152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53</v>
      </c>
      <c r="E5" s="43" t="s">
        <v>137</v>
      </c>
      <c r="F5" s="14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75</v>
      </c>
      <c r="D6" s="13" t="s">
        <v>53</v>
      </c>
      <c r="E6" s="14" t="s">
        <v>76</v>
      </c>
      <c r="F6" s="14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53</v>
      </c>
      <c r="E7" s="14" t="s">
        <v>240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53</v>
      </c>
      <c r="E8" s="14" t="s">
        <v>76</v>
      </c>
      <c r="F8" s="14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53</v>
      </c>
      <c r="E9" s="20" t="s">
        <v>199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53</v>
      </c>
      <c r="E10" s="20" t="s">
        <v>76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53</v>
      </c>
      <c r="E11" s="20" t="s">
        <v>175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53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53</v>
      </c>
      <c r="E13" s="44" t="s">
        <v>156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53</v>
      </c>
      <c r="E14" s="20" t="s">
        <v>274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53</v>
      </c>
      <c r="E15" s="20" t="s">
        <v>274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53</v>
      </c>
      <c r="E16" s="48" t="s">
        <v>197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53</v>
      </c>
      <c r="E17" s="41" t="s">
        <v>163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53</v>
      </c>
      <c r="E18" s="41" t="s">
        <v>134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53</v>
      </c>
      <c r="E19" s="28" t="s">
        <v>304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53</v>
      </c>
      <c r="E20" s="14" t="s">
        <v>103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53</v>
      </c>
      <c r="E21" s="14" t="s">
        <v>102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258</v>
      </c>
      <c r="D22" s="13" t="s">
        <v>53</v>
      </c>
      <c r="E22" s="26" t="s">
        <v>267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53</v>
      </c>
      <c r="E23" s="51" t="s">
        <v>220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53</v>
      </c>
      <c r="E24" s="15" t="s">
        <v>220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20" priority="38" stopIfTrue="1">
      <formula>#REF!="OK"</formula>
    </cfRule>
  </conditionalFormatting>
  <conditionalFormatting sqref="D6 D8 D12 D16 D18 D21 D10 D23 D14">
    <cfRule type="expression" dxfId="19" priority="37" stopIfTrue="1">
      <formula>#REF!="OK"</formula>
    </cfRule>
  </conditionalFormatting>
  <conditionalFormatting sqref="E22">
    <cfRule type="expression" dxfId="18" priority="34" stopIfTrue="1">
      <formula>#REF!="OK"</formula>
    </cfRule>
  </conditionalFormatting>
  <conditionalFormatting sqref="C24">
    <cfRule type="expression" dxfId="17" priority="29" stopIfTrue="1">
      <formula>#REF!="OK"</formula>
    </cfRule>
  </conditionalFormatting>
  <conditionalFormatting sqref="D24">
    <cfRule type="expression" dxfId="16" priority="28" stopIfTrue="1">
      <formula>#REF!="OK"</formula>
    </cfRule>
  </conditionalFormatting>
  <conditionalFormatting sqref="D4:D5 D7 D9 D13 D17 D22 D19:D20 D11 D15">
    <cfRule type="expression" dxfId="15" priority="20" stopIfTrue="1">
      <formula>#REF!="OK"</formula>
    </cfRule>
  </conditionalFormatting>
  <conditionalFormatting sqref="C4:C5">
    <cfRule type="expression" dxfId="14" priority="19" stopIfTrue="1">
      <formula>#REF!="OK"</formula>
    </cfRule>
  </conditionalFormatting>
  <conditionalFormatting sqref="C6">
    <cfRule type="expression" dxfId="13" priority="17" stopIfTrue="1">
      <formula>#REF!="OK"</formula>
    </cfRule>
  </conditionalFormatting>
  <conditionalFormatting sqref="C21">
    <cfRule type="expression" dxfId="12" priority="16" stopIfTrue="1">
      <formula>#REF!="OK"</formula>
    </cfRule>
  </conditionalFormatting>
  <conditionalFormatting sqref="G7 G12 G18 G21">
    <cfRule type="expression" dxfId="11" priority="13" stopIfTrue="1">
      <formula>#REF!="OK"</formula>
    </cfRule>
  </conditionalFormatting>
  <conditionalFormatting sqref="G24">
    <cfRule type="expression" dxfId="10" priority="12" stopIfTrue="1">
      <formula>#REF!="OK"</formula>
    </cfRule>
  </conditionalFormatting>
  <conditionalFormatting sqref="G4:G5 G8 G13 G16 G19 G22">
    <cfRule type="expression" dxfId="9" priority="11" stopIfTrue="1">
      <formula>#REF!="OK"</formula>
    </cfRule>
  </conditionalFormatting>
  <conditionalFormatting sqref="G6 G17 G20 G9:G12">
    <cfRule type="expression" dxfId="8" priority="10" stopIfTrue="1">
      <formula>#REF!="OK"</formula>
    </cfRule>
  </conditionalFormatting>
  <conditionalFormatting sqref="C9">
    <cfRule type="expression" dxfId="7" priority="9" stopIfTrue="1">
      <formula>#REF!="OK"</formula>
    </cfRule>
  </conditionalFormatting>
  <conditionalFormatting sqref="C18">
    <cfRule type="expression" dxfId="6" priority="8" stopIfTrue="1">
      <formula>#REF!="OK"</formula>
    </cfRule>
  </conditionalFormatting>
  <conditionalFormatting sqref="C10:C12">
    <cfRule type="expression" dxfId="5" priority="7" stopIfTrue="1">
      <formula>#REF!="OK"</formula>
    </cfRule>
  </conditionalFormatting>
  <conditionalFormatting sqref="F22">
    <cfRule type="expression" dxfId="4" priority="6" stopIfTrue="1">
      <formula>#REF!="OK"</formula>
    </cfRule>
  </conditionalFormatting>
  <conditionalFormatting sqref="F24">
    <cfRule type="expression" dxfId="3" priority="5" stopIfTrue="1">
      <formula>#REF!="OK"</formula>
    </cfRule>
  </conditionalFormatting>
  <conditionalFormatting sqref="F23">
    <cfRule type="expression" dxfId="2" priority="4" stopIfTrue="1">
      <formula>#REF!="OK"</formula>
    </cfRule>
  </conditionalFormatting>
  <conditionalFormatting sqref="G14:G15">
    <cfRule type="expression" dxfId="1" priority="2" stopIfTrue="1">
      <formula>#REF!="OK"</formula>
    </cfRule>
  </conditionalFormatting>
  <conditionalFormatting sqref="C15">
    <cfRule type="expression" dxfId="0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34CE3-A64D-E049-B7DB-6D967F6D8C1B}">
  <dimension ref="A1:K25"/>
  <sheetViews>
    <sheetView zoomScale="106" zoomScaleNormal="140" workbookViewId="0">
      <selection activeCell="C20" sqref="C20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11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11" ht="15" customHeight="1" thickBot="1" x14ac:dyDescent="0.25">
      <c r="A2" s="65" t="s">
        <v>49</v>
      </c>
      <c r="B2" s="66"/>
      <c r="C2" s="66"/>
      <c r="D2" s="66"/>
      <c r="E2" s="66"/>
      <c r="F2" s="66"/>
      <c r="G2" s="67"/>
    </row>
    <row r="3" spans="1:11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11" x14ac:dyDescent="0.2">
      <c r="A4" s="79" t="s">
        <v>3</v>
      </c>
      <c r="B4" s="80" t="s">
        <v>1</v>
      </c>
      <c r="C4" s="31" t="s">
        <v>33</v>
      </c>
      <c r="D4" s="26" t="s">
        <v>37</v>
      </c>
      <c r="E4" s="42" t="s">
        <v>138</v>
      </c>
      <c r="F4" s="24" t="s">
        <v>16</v>
      </c>
      <c r="G4" s="25" t="s">
        <v>17</v>
      </c>
    </row>
    <row r="5" spans="1:11" x14ac:dyDescent="0.2">
      <c r="A5" s="75"/>
      <c r="B5" s="76"/>
      <c r="C5" s="31" t="s">
        <v>32</v>
      </c>
      <c r="D5" s="13" t="s">
        <v>37</v>
      </c>
      <c r="E5" s="5" t="s">
        <v>137</v>
      </c>
      <c r="F5" s="8" t="s">
        <v>16</v>
      </c>
      <c r="G5" s="9" t="s">
        <v>17</v>
      </c>
    </row>
    <row r="6" spans="1:11" x14ac:dyDescent="0.2">
      <c r="A6" s="70" t="s">
        <v>28</v>
      </c>
      <c r="B6" s="72" t="s">
        <v>15</v>
      </c>
      <c r="C6" s="14" t="s">
        <v>73</v>
      </c>
      <c r="D6" s="13" t="s">
        <v>37</v>
      </c>
      <c r="E6" s="14" t="s">
        <v>78</v>
      </c>
      <c r="F6" s="8" t="s">
        <v>16</v>
      </c>
      <c r="G6" s="9" t="s">
        <v>17</v>
      </c>
    </row>
    <row r="7" spans="1:11" x14ac:dyDescent="0.2">
      <c r="A7" s="71"/>
      <c r="B7" s="73"/>
      <c r="C7" s="8" t="s">
        <v>26</v>
      </c>
      <c r="D7" s="13" t="s">
        <v>37</v>
      </c>
      <c r="E7" s="14" t="s">
        <v>226</v>
      </c>
      <c r="F7" s="8" t="s">
        <v>16</v>
      </c>
      <c r="G7" s="9" t="s">
        <v>17</v>
      </c>
      <c r="I7" s="46"/>
      <c r="J7" s="46"/>
      <c r="K7" s="46"/>
    </row>
    <row r="8" spans="1:11" x14ac:dyDescent="0.2">
      <c r="A8" s="21" t="s">
        <v>27</v>
      </c>
      <c r="B8" s="73"/>
      <c r="C8" s="14" t="s">
        <v>29</v>
      </c>
      <c r="D8" s="13" t="s">
        <v>37</v>
      </c>
      <c r="E8" s="14" t="s">
        <v>78</v>
      </c>
      <c r="F8" s="14" t="s">
        <v>222</v>
      </c>
      <c r="G8" s="9" t="s">
        <v>17</v>
      </c>
      <c r="I8" s="46"/>
      <c r="J8" s="46"/>
      <c r="K8" s="46"/>
    </row>
    <row r="9" spans="1:11" x14ac:dyDescent="0.2">
      <c r="A9" s="17" t="s">
        <v>44</v>
      </c>
      <c r="B9" s="17" t="s">
        <v>179</v>
      </c>
      <c r="C9" s="14" t="s">
        <v>275</v>
      </c>
      <c r="D9" s="13" t="s">
        <v>37</v>
      </c>
      <c r="E9" s="14" t="s">
        <v>281</v>
      </c>
      <c r="F9" s="14" t="s">
        <v>16</v>
      </c>
      <c r="G9" s="9" t="s">
        <v>17</v>
      </c>
      <c r="I9" s="46"/>
      <c r="J9" s="46"/>
      <c r="K9" s="46"/>
    </row>
    <row r="10" spans="1:11" x14ac:dyDescent="0.2">
      <c r="A10" s="30" t="s">
        <v>13</v>
      </c>
      <c r="B10" s="17" t="s">
        <v>30</v>
      </c>
      <c r="C10" s="20" t="s">
        <v>104</v>
      </c>
      <c r="D10" s="13" t="s">
        <v>37</v>
      </c>
      <c r="E10" s="20" t="s">
        <v>106</v>
      </c>
      <c r="F10" s="8" t="s">
        <v>16</v>
      </c>
      <c r="G10" s="9" t="s">
        <v>17</v>
      </c>
      <c r="I10" s="46"/>
      <c r="J10" s="47"/>
      <c r="K10" s="46"/>
    </row>
    <row r="11" spans="1:11" x14ac:dyDescent="0.2">
      <c r="A11" s="58" t="s">
        <v>45</v>
      </c>
      <c r="B11" s="60" t="s">
        <v>164</v>
      </c>
      <c r="C11" s="20" t="s">
        <v>165</v>
      </c>
      <c r="D11" s="13" t="s">
        <v>37</v>
      </c>
      <c r="E11" s="20" t="s">
        <v>121</v>
      </c>
      <c r="F11" s="8" t="s">
        <v>16</v>
      </c>
      <c r="G11" s="9" t="s">
        <v>17</v>
      </c>
      <c r="I11" s="46"/>
      <c r="J11" s="47"/>
      <c r="K11" s="46"/>
    </row>
    <row r="12" spans="1:11" x14ac:dyDescent="0.2">
      <c r="A12" s="68"/>
      <c r="B12" s="69"/>
      <c r="C12" s="20" t="s">
        <v>166</v>
      </c>
      <c r="D12" s="13" t="s">
        <v>37</v>
      </c>
      <c r="E12" s="20" t="s">
        <v>169</v>
      </c>
      <c r="F12" s="8" t="s">
        <v>16</v>
      </c>
      <c r="G12" s="9" t="s">
        <v>17</v>
      </c>
      <c r="I12" s="46"/>
      <c r="J12" s="47"/>
      <c r="K12" s="46"/>
    </row>
    <row r="13" spans="1:11" x14ac:dyDescent="0.2">
      <c r="A13" s="59"/>
      <c r="B13" s="61"/>
      <c r="C13" s="20" t="s">
        <v>167</v>
      </c>
      <c r="D13" s="13" t="s">
        <v>37</v>
      </c>
      <c r="E13" s="20" t="s">
        <v>170</v>
      </c>
      <c r="F13" s="8" t="s">
        <v>16</v>
      </c>
      <c r="G13" s="9" t="s">
        <v>17</v>
      </c>
      <c r="I13" s="46"/>
      <c r="J13" s="46"/>
      <c r="K13" s="46"/>
    </row>
    <row r="14" spans="1:11" x14ac:dyDescent="0.2">
      <c r="A14" s="29" t="s">
        <v>46</v>
      </c>
      <c r="B14" s="17" t="s">
        <v>43</v>
      </c>
      <c r="C14" s="17" t="s">
        <v>43</v>
      </c>
      <c r="D14" s="13" t="s">
        <v>37</v>
      </c>
      <c r="E14" s="20" t="s">
        <v>153</v>
      </c>
      <c r="F14" s="14" t="s">
        <v>224</v>
      </c>
      <c r="G14" s="9" t="s">
        <v>17</v>
      </c>
      <c r="I14" s="46"/>
      <c r="J14" s="46"/>
      <c r="K14" s="46"/>
    </row>
    <row r="15" spans="1:11" x14ac:dyDescent="0.2">
      <c r="A15" s="58" t="s">
        <v>41</v>
      </c>
      <c r="B15" s="77" t="s">
        <v>47</v>
      </c>
      <c r="C15" s="54" t="s">
        <v>269</v>
      </c>
      <c r="D15" s="13" t="s">
        <v>37</v>
      </c>
      <c r="E15" s="20" t="s">
        <v>272</v>
      </c>
      <c r="F15" s="14" t="s">
        <v>271</v>
      </c>
      <c r="G15" s="19" t="s">
        <v>17</v>
      </c>
      <c r="I15" s="46"/>
      <c r="J15" s="46"/>
      <c r="K15" s="46"/>
    </row>
    <row r="16" spans="1:11" ht="26" x14ac:dyDescent="0.2">
      <c r="A16" s="59"/>
      <c r="B16" s="78"/>
      <c r="C16" s="14" t="s">
        <v>270</v>
      </c>
      <c r="D16" s="13" t="s">
        <v>37</v>
      </c>
      <c r="E16" s="20" t="s">
        <v>272</v>
      </c>
      <c r="F16" s="4" t="s">
        <v>271</v>
      </c>
      <c r="G16" s="9" t="s">
        <v>17</v>
      </c>
      <c r="I16" s="46"/>
      <c r="J16" s="46"/>
      <c r="K16" s="46"/>
    </row>
    <row r="17" spans="1:7" x14ac:dyDescent="0.2">
      <c r="A17" s="29" t="s">
        <v>19</v>
      </c>
      <c r="B17" s="17" t="s">
        <v>42</v>
      </c>
      <c r="C17" s="4" t="s">
        <v>180</v>
      </c>
      <c r="D17" s="13" t="s">
        <v>37</v>
      </c>
      <c r="E17" s="4" t="s">
        <v>183</v>
      </c>
      <c r="F17" s="4" t="s">
        <v>181</v>
      </c>
      <c r="G17" s="9" t="s">
        <v>17</v>
      </c>
    </row>
    <row r="18" spans="1:7" x14ac:dyDescent="0.2">
      <c r="A18" s="29" t="s">
        <v>12</v>
      </c>
      <c r="B18" s="17" t="s">
        <v>14</v>
      </c>
      <c r="C18" s="4" t="s">
        <v>14</v>
      </c>
      <c r="D18" s="13" t="s">
        <v>37</v>
      </c>
      <c r="E18" s="41" t="s">
        <v>159</v>
      </c>
      <c r="F18" s="4" t="s">
        <v>181</v>
      </c>
      <c r="G18" s="9" t="s">
        <v>17</v>
      </c>
    </row>
    <row r="19" spans="1:7" ht="15" customHeight="1" x14ac:dyDescent="0.2">
      <c r="A19" s="30" t="s">
        <v>4</v>
      </c>
      <c r="B19" s="6" t="s">
        <v>2</v>
      </c>
      <c r="C19" s="14" t="s">
        <v>118</v>
      </c>
      <c r="D19" s="13" t="s">
        <v>37</v>
      </c>
      <c r="E19" s="41" t="s">
        <v>121</v>
      </c>
      <c r="F19" s="4" t="s">
        <v>222</v>
      </c>
      <c r="G19" s="9" t="s">
        <v>17</v>
      </c>
    </row>
    <row r="20" spans="1:7" x14ac:dyDescent="0.2">
      <c r="A20" s="30" t="s">
        <v>5</v>
      </c>
      <c r="B20" s="17" t="s">
        <v>20</v>
      </c>
      <c r="C20" s="53" t="s">
        <v>276</v>
      </c>
      <c r="D20" s="13" t="s">
        <v>37</v>
      </c>
      <c r="E20" s="28" t="s">
        <v>278</v>
      </c>
      <c r="F20" s="4" t="s">
        <v>221</v>
      </c>
      <c r="G20" s="9" t="s">
        <v>17</v>
      </c>
    </row>
    <row r="21" spans="1:7" x14ac:dyDescent="0.2">
      <c r="A21" s="58" t="s">
        <v>21</v>
      </c>
      <c r="B21" s="60" t="s">
        <v>22</v>
      </c>
      <c r="C21" s="36" t="s">
        <v>96</v>
      </c>
      <c r="D21" s="13" t="s">
        <v>37</v>
      </c>
      <c r="E21" s="14" t="s">
        <v>95</v>
      </c>
      <c r="F21" s="37" t="s">
        <v>93</v>
      </c>
      <c r="G21" s="9" t="s">
        <v>17</v>
      </c>
    </row>
    <row r="22" spans="1:7" x14ac:dyDescent="0.2">
      <c r="A22" s="59"/>
      <c r="B22" s="61"/>
      <c r="C22" s="27" t="s">
        <v>92</v>
      </c>
      <c r="D22" s="13" t="s">
        <v>37</v>
      </c>
      <c r="E22" s="14" t="s">
        <v>97</v>
      </c>
      <c r="F22" s="37" t="s">
        <v>93</v>
      </c>
      <c r="G22" s="9" t="s">
        <v>17</v>
      </c>
    </row>
    <row r="23" spans="1:7" x14ac:dyDescent="0.2">
      <c r="A23" s="30" t="s">
        <v>23</v>
      </c>
      <c r="B23" s="6" t="s">
        <v>24</v>
      </c>
      <c r="C23" s="56" t="s">
        <v>244</v>
      </c>
      <c r="D23" s="13" t="s">
        <v>37</v>
      </c>
      <c r="E23" s="26" t="s">
        <v>246</v>
      </c>
      <c r="F23" s="13" t="s">
        <v>223</v>
      </c>
      <c r="G23" s="9" t="s">
        <v>17</v>
      </c>
    </row>
    <row r="24" spans="1:7" ht="26" x14ac:dyDescent="0.2">
      <c r="A24" s="21" t="s">
        <v>200</v>
      </c>
      <c r="B24" s="38" t="s">
        <v>202</v>
      </c>
      <c r="C24" s="38" t="s">
        <v>201</v>
      </c>
      <c r="D24" s="13" t="s">
        <v>37</v>
      </c>
      <c r="E24" s="49" t="s">
        <v>204</v>
      </c>
      <c r="F24" s="49" t="s">
        <v>18</v>
      </c>
      <c r="G24" s="9" t="s">
        <v>17</v>
      </c>
    </row>
    <row r="25" spans="1:7" ht="27" thickBot="1" x14ac:dyDescent="0.25">
      <c r="A25" s="18" t="s">
        <v>40</v>
      </c>
      <c r="B25" s="22" t="s">
        <v>31</v>
      </c>
      <c r="C25" s="11" t="s">
        <v>25</v>
      </c>
      <c r="D25" s="16" t="s">
        <v>37</v>
      </c>
      <c r="E25" s="15" t="s">
        <v>204</v>
      </c>
      <c r="F25" s="11" t="s">
        <v>18</v>
      </c>
      <c r="G25" s="12" t="s">
        <v>17</v>
      </c>
    </row>
  </sheetData>
  <mergeCells count="12">
    <mergeCell ref="A21:A22"/>
    <mergeCell ref="B21:B22"/>
    <mergeCell ref="A11:A13"/>
    <mergeCell ref="B11:B13"/>
    <mergeCell ref="A1:G1"/>
    <mergeCell ref="A2:G2"/>
    <mergeCell ref="A4:A5"/>
    <mergeCell ref="B4:B5"/>
    <mergeCell ref="A6:A7"/>
    <mergeCell ref="B6:B8"/>
    <mergeCell ref="A15:A16"/>
    <mergeCell ref="B15:B16"/>
  </mergeCells>
  <phoneticPr fontId="10" type="noConversion"/>
  <conditionalFormatting sqref="C7:C8">
    <cfRule type="expression" dxfId="445" priority="47" stopIfTrue="1">
      <formula>#REF!="OK"</formula>
    </cfRule>
  </conditionalFormatting>
  <conditionalFormatting sqref="D6 D8 D10 D14 D18 D23 D20:D21 D12 D16">
    <cfRule type="expression" dxfId="444" priority="46" stopIfTrue="1">
      <formula>#REF!="OK"</formula>
    </cfRule>
  </conditionalFormatting>
  <conditionalFormatting sqref="E23">
    <cfRule type="expression" dxfId="443" priority="43" stopIfTrue="1">
      <formula>#REF!="OK"</formula>
    </cfRule>
  </conditionalFormatting>
  <conditionalFormatting sqref="C25">
    <cfRule type="expression" dxfId="442" priority="38" stopIfTrue="1">
      <formula>#REF!="OK"</formula>
    </cfRule>
  </conditionalFormatting>
  <conditionalFormatting sqref="D25">
    <cfRule type="expression" dxfId="441" priority="37" stopIfTrue="1">
      <formula>#REF!="OK"</formula>
    </cfRule>
  </conditionalFormatting>
  <conditionalFormatting sqref="D4:D5 D7 D9 D13 D17 D19 D22 D11 D24 D15">
    <cfRule type="expression" dxfId="440" priority="29" stopIfTrue="1">
      <formula>#REF!="OK"</formula>
    </cfRule>
  </conditionalFormatting>
  <conditionalFormatting sqref="C4:C5">
    <cfRule type="expression" dxfId="439" priority="28" stopIfTrue="1">
      <formula>#REF!="OK"</formula>
    </cfRule>
  </conditionalFormatting>
  <conditionalFormatting sqref="C6">
    <cfRule type="expression" dxfId="438" priority="26" stopIfTrue="1">
      <formula>#REF!="OK"</formula>
    </cfRule>
  </conditionalFormatting>
  <conditionalFormatting sqref="C22">
    <cfRule type="expression" dxfId="437" priority="21" stopIfTrue="1">
      <formula>#REF!="OK"</formula>
    </cfRule>
  </conditionalFormatting>
  <conditionalFormatting sqref="G5:G10 G14 G17:G23">
    <cfRule type="expression" dxfId="436" priority="18" stopIfTrue="1">
      <formula>#REF!="OK"</formula>
    </cfRule>
  </conditionalFormatting>
  <conditionalFormatting sqref="G25">
    <cfRule type="expression" dxfId="435" priority="17" stopIfTrue="1">
      <formula>#REF!="OK"</formula>
    </cfRule>
  </conditionalFormatting>
  <conditionalFormatting sqref="G4">
    <cfRule type="expression" dxfId="434" priority="16" stopIfTrue="1">
      <formula>#REF!="OK"</formula>
    </cfRule>
  </conditionalFormatting>
  <conditionalFormatting sqref="C10">
    <cfRule type="expression" dxfId="433" priority="15" stopIfTrue="1">
      <formula>#REF!="OK"</formula>
    </cfRule>
  </conditionalFormatting>
  <conditionalFormatting sqref="C19">
    <cfRule type="expression" dxfId="432" priority="14" stopIfTrue="1">
      <formula>#REF!="OK"</formula>
    </cfRule>
  </conditionalFormatting>
  <conditionalFormatting sqref="C11:C13">
    <cfRule type="expression" dxfId="431" priority="13" stopIfTrue="1">
      <formula>#REF!="OK"</formula>
    </cfRule>
  </conditionalFormatting>
  <conditionalFormatting sqref="G11:G13">
    <cfRule type="expression" dxfId="430" priority="12" stopIfTrue="1">
      <formula>#REF!="OK"</formula>
    </cfRule>
  </conditionalFormatting>
  <conditionalFormatting sqref="G24">
    <cfRule type="expression" dxfId="429" priority="9" stopIfTrue="1">
      <formula>#REF!="OK"</formula>
    </cfRule>
  </conditionalFormatting>
  <conditionalFormatting sqref="E24">
    <cfRule type="expression" dxfId="428" priority="8" stopIfTrue="1">
      <formula>#REF!="OK"</formula>
    </cfRule>
  </conditionalFormatting>
  <conditionalFormatting sqref="F23">
    <cfRule type="expression" dxfId="427" priority="7" stopIfTrue="1">
      <formula>#REF!="OK"</formula>
    </cfRule>
  </conditionalFormatting>
  <conditionalFormatting sqref="F25">
    <cfRule type="expression" dxfId="426" priority="6" stopIfTrue="1">
      <formula>#REF!="OK"</formula>
    </cfRule>
  </conditionalFormatting>
  <conditionalFormatting sqref="F24">
    <cfRule type="expression" dxfId="425" priority="5" stopIfTrue="1">
      <formula>#REF!="OK"</formula>
    </cfRule>
  </conditionalFormatting>
  <conditionalFormatting sqref="G15:G16">
    <cfRule type="expression" dxfId="424" priority="3" stopIfTrue="1">
      <formula>#REF!="OK"</formula>
    </cfRule>
  </conditionalFormatting>
  <conditionalFormatting sqref="C16">
    <cfRule type="expression" dxfId="423" priority="2" stopIfTrue="1">
      <formula>#REF!="OK"</formula>
    </cfRule>
  </conditionalFormatting>
  <conditionalFormatting sqref="C9">
    <cfRule type="expression" dxfId="422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B4C2-8365-2E46-B1E3-0BB412EDAA43}">
  <dimension ref="A1:G25"/>
  <sheetViews>
    <sheetView zoomScale="116" zoomScaleNormal="100" workbookViewId="0">
      <selection activeCell="I19" sqref="I19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38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50</v>
      </c>
      <c r="E4" s="42" t="s">
        <v>139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50</v>
      </c>
      <c r="E5" s="5" t="s">
        <v>137</v>
      </c>
      <c r="F5" s="8" t="s">
        <v>16</v>
      </c>
      <c r="G5" s="9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50</v>
      </c>
      <c r="E6" s="14" t="s">
        <v>80</v>
      </c>
      <c r="F6" s="8" t="s">
        <v>16</v>
      </c>
      <c r="G6" s="9" t="s">
        <v>17</v>
      </c>
    </row>
    <row r="7" spans="1:7" x14ac:dyDescent="0.2">
      <c r="A7" s="71"/>
      <c r="B7" s="73"/>
      <c r="C7" s="14" t="s">
        <v>135</v>
      </c>
      <c r="D7" s="13" t="s">
        <v>50</v>
      </c>
      <c r="E7" s="14" t="s">
        <v>227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50</v>
      </c>
      <c r="E8" s="14" t="s">
        <v>80</v>
      </c>
      <c r="F8" s="14" t="s">
        <v>16</v>
      </c>
      <c r="G8" s="9" t="s">
        <v>17</v>
      </c>
    </row>
    <row r="9" spans="1:7" x14ac:dyDescent="0.2">
      <c r="A9" s="17" t="s">
        <v>44</v>
      </c>
      <c r="B9" s="17" t="s">
        <v>179</v>
      </c>
      <c r="C9" s="14" t="s">
        <v>275</v>
      </c>
      <c r="D9" s="13" t="s">
        <v>50</v>
      </c>
      <c r="E9" s="14" t="s">
        <v>171</v>
      </c>
      <c r="F9" s="14" t="s">
        <v>16</v>
      </c>
      <c r="G9" s="9" t="s">
        <v>17</v>
      </c>
    </row>
    <row r="10" spans="1:7" x14ac:dyDescent="0.2">
      <c r="A10" s="30" t="s">
        <v>13</v>
      </c>
      <c r="B10" s="17" t="s">
        <v>30</v>
      </c>
      <c r="C10" s="20" t="s">
        <v>104</v>
      </c>
      <c r="D10" s="13" t="s">
        <v>50</v>
      </c>
      <c r="E10" s="20" t="s">
        <v>107</v>
      </c>
      <c r="F10" s="20" t="s">
        <v>16</v>
      </c>
      <c r="G10" s="9" t="s">
        <v>17</v>
      </c>
    </row>
    <row r="11" spans="1:7" x14ac:dyDescent="0.2">
      <c r="A11" s="58" t="s">
        <v>45</v>
      </c>
      <c r="B11" s="60" t="s">
        <v>164</v>
      </c>
      <c r="C11" s="20" t="s">
        <v>165</v>
      </c>
      <c r="D11" s="13" t="s">
        <v>50</v>
      </c>
      <c r="E11" s="20" t="s">
        <v>171</v>
      </c>
      <c r="F11" s="8" t="s">
        <v>16</v>
      </c>
      <c r="G11" s="9" t="s">
        <v>17</v>
      </c>
    </row>
    <row r="12" spans="1:7" x14ac:dyDescent="0.2">
      <c r="A12" s="68"/>
      <c r="B12" s="69"/>
      <c r="C12" s="20" t="s">
        <v>166</v>
      </c>
      <c r="D12" s="13" t="s">
        <v>50</v>
      </c>
      <c r="E12" s="20" t="s">
        <v>168</v>
      </c>
      <c r="F12" s="8" t="s">
        <v>16</v>
      </c>
      <c r="G12" s="9" t="s">
        <v>17</v>
      </c>
    </row>
    <row r="13" spans="1:7" x14ac:dyDescent="0.2">
      <c r="A13" s="59"/>
      <c r="B13" s="61"/>
      <c r="C13" s="20" t="s">
        <v>167</v>
      </c>
      <c r="D13" s="13" t="s">
        <v>50</v>
      </c>
      <c r="E13" s="20" t="s">
        <v>170</v>
      </c>
      <c r="F13" s="8" t="s">
        <v>16</v>
      </c>
      <c r="G13" s="9" t="s">
        <v>17</v>
      </c>
    </row>
    <row r="14" spans="1:7" x14ac:dyDescent="0.2">
      <c r="A14" s="29" t="s">
        <v>46</v>
      </c>
      <c r="B14" s="17" t="s">
        <v>43</v>
      </c>
      <c r="C14" s="17" t="s">
        <v>43</v>
      </c>
      <c r="D14" s="13" t="s">
        <v>50</v>
      </c>
      <c r="E14" s="20" t="s">
        <v>153</v>
      </c>
      <c r="F14" s="14" t="s">
        <v>224</v>
      </c>
      <c r="G14" s="9" t="s">
        <v>17</v>
      </c>
    </row>
    <row r="15" spans="1:7" x14ac:dyDescent="0.2">
      <c r="A15" s="58" t="s">
        <v>41</v>
      </c>
      <c r="B15" s="77" t="s">
        <v>47</v>
      </c>
      <c r="C15" s="54" t="s">
        <v>269</v>
      </c>
      <c r="D15" s="13" t="s">
        <v>50</v>
      </c>
      <c r="E15" s="20" t="s">
        <v>272</v>
      </c>
      <c r="F15" s="14" t="s">
        <v>271</v>
      </c>
      <c r="G15" s="19" t="s">
        <v>17</v>
      </c>
    </row>
    <row r="16" spans="1:7" ht="26" x14ac:dyDescent="0.2">
      <c r="A16" s="59"/>
      <c r="B16" s="78"/>
      <c r="C16" s="14" t="s">
        <v>270</v>
      </c>
      <c r="D16" s="13" t="s">
        <v>50</v>
      </c>
      <c r="E16" s="20" t="s">
        <v>272</v>
      </c>
      <c r="F16" s="4" t="s">
        <v>271</v>
      </c>
      <c r="G16" s="9" t="s">
        <v>17</v>
      </c>
    </row>
    <row r="17" spans="1:7" x14ac:dyDescent="0.2">
      <c r="A17" s="29" t="s">
        <v>19</v>
      </c>
      <c r="B17" s="17" t="s">
        <v>42</v>
      </c>
      <c r="C17" s="4" t="s">
        <v>180</v>
      </c>
      <c r="D17" s="13" t="s">
        <v>50</v>
      </c>
      <c r="E17" s="4" t="s">
        <v>184</v>
      </c>
      <c r="F17" s="4" t="s">
        <v>181</v>
      </c>
      <c r="G17" s="9" t="s">
        <v>17</v>
      </c>
    </row>
    <row r="18" spans="1:7" x14ac:dyDescent="0.2">
      <c r="A18" s="29" t="s">
        <v>12</v>
      </c>
      <c r="B18" s="17" t="s">
        <v>14</v>
      </c>
      <c r="C18" s="4" t="s">
        <v>14</v>
      </c>
      <c r="D18" s="13" t="s">
        <v>50</v>
      </c>
      <c r="E18" s="41" t="s">
        <v>158</v>
      </c>
      <c r="F18" s="4" t="s">
        <v>181</v>
      </c>
      <c r="G18" s="9" t="s">
        <v>17</v>
      </c>
    </row>
    <row r="19" spans="1:7" ht="15" customHeight="1" x14ac:dyDescent="0.2">
      <c r="A19" s="30" t="s">
        <v>4</v>
      </c>
      <c r="B19" s="6" t="s">
        <v>2</v>
      </c>
      <c r="C19" s="14" t="s">
        <v>118</v>
      </c>
      <c r="D19" s="13" t="s">
        <v>50</v>
      </c>
      <c r="E19" s="41" t="s">
        <v>122</v>
      </c>
      <c r="F19" s="4" t="s">
        <v>222</v>
      </c>
      <c r="G19" s="9" t="s">
        <v>17</v>
      </c>
    </row>
    <row r="20" spans="1:7" x14ac:dyDescent="0.2">
      <c r="A20" s="30" t="s">
        <v>5</v>
      </c>
      <c r="B20" s="17" t="s">
        <v>20</v>
      </c>
      <c r="C20" s="53" t="s">
        <v>276</v>
      </c>
      <c r="D20" s="13" t="s">
        <v>50</v>
      </c>
      <c r="E20" s="28" t="s">
        <v>297</v>
      </c>
      <c r="F20" s="4" t="s">
        <v>221</v>
      </c>
      <c r="G20" s="9" t="s">
        <v>17</v>
      </c>
    </row>
    <row r="21" spans="1:7" x14ac:dyDescent="0.2">
      <c r="A21" s="58" t="s">
        <v>21</v>
      </c>
      <c r="B21" s="60" t="s">
        <v>22</v>
      </c>
      <c r="C21" s="36" t="s">
        <v>96</v>
      </c>
      <c r="D21" s="13" t="s">
        <v>50</v>
      </c>
      <c r="E21" s="14" t="s">
        <v>95</v>
      </c>
      <c r="F21" s="37" t="s">
        <v>93</v>
      </c>
      <c r="G21" s="9" t="s">
        <v>17</v>
      </c>
    </row>
    <row r="22" spans="1:7" x14ac:dyDescent="0.2">
      <c r="A22" s="59"/>
      <c r="B22" s="61"/>
      <c r="C22" s="27" t="s">
        <v>92</v>
      </c>
      <c r="D22" s="13" t="s">
        <v>50</v>
      </c>
      <c r="E22" s="14" t="s">
        <v>98</v>
      </c>
      <c r="F22" s="37" t="s">
        <v>93</v>
      </c>
      <c r="G22" s="9" t="s">
        <v>17</v>
      </c>
    </row>
    <row r="23" spans="1:7" x14ac:dyDescent="0.2">
      <c r="A23" s="30" t="s">
        <v>23</v>
      </c>
      <c r="B23" s="6" t="s">
        <v>24</v>
      </c>
      <c r="C23" s="57" t="s">
        <v>247</v>
      </c>
      <c r="D23" s="13" t="s">
        <v>50</v>
      </c>
      <c r="E23" s="26" t="s">
        <v>248</v>
      </c>
      <c r="F23" s="13" t="s">
        <v>223</v>
      </c>
      <c r="G23" s="9" t="s">
        <v>17</v>
      </c>
    </row>
    <row r="24" spans="1:7" ht="26" x14ac:dyDescent="0.2">
      <c r="A24" s="21" t="s">
        <v>200</v>
      </c>
      <c r="B24" s="38" t="s">
        <v>202</v>
      </c>
      <c r="C24" s="38" t="s">
        <v>201</v>
      </c>
      <c r="D24" s="13" t="s">
        <v>50</v>
      </c>
      <c r="E24" s="49" t="s">
        <v>205</v>
      </c>
      <c r="F24" s="49" t="s">
        <v>18</v>
      </c>
      <c r="G24" s="9" t="s">
        <v>17</v>
      </c>
    </row>
    <row r="25" spans="1:7" ht="27" thickBot="1" x14ac:dyDescent="0.25">
      <c r="A25" s="18" t="s">
        <v>40</v>
      </c>
      <c r="B25" s="22" t="s">
        <v>31</v>
      </c>
      <c r="C25" s="11" t="s">
        <v>25</v>
      </c>
      <c r="D25" s="16" t="s">
        <v>50</v>
      </c>
      <c r="E25" s="15" t="s">
        <v>205</v>
      </c>
      <c r="F25" s="11" t="s">
        <v>18</v>
      </c>
      <c r="G25" s="12" t="s">
        <v>17</v>
      </c>
    </row>
  </sheetData>
  <mergeCells count="12">
    <mergeCell ref="A21:A22"/>
    <mergeCell ref="B21:B22"/>
    <mergeCell ref="A11:A13"/>
    <mergeCell ref="B11:B13"/>
    <mergeCell ref="A1:G1"/>
    <mergeCell ref="A2:G2"/>
    <mergeCell ref="A4:A5"/>
    <mergeCell ref="B4:B5"/>
    <mergeCell ref="A6:A7"/>
    <mergeCell ref="B6:B8"/>
    <mergeCell ref="A15:A16"/>
    <mergeCell ref="B15:B16"/>
  </mergeCells>
  <phoneticPr fontId="10" type="noConversion"/>
  <conditionalFormatting sqref="C7:C8">
    <cfRule type="expression" dxfId="421" priority="46" stopIfTrue="1">
      <formula>#REF!="OK"</formula>
    </cfRule>
  </conditionalFormatting>
  <conditionalFormatting sqref="D6 D8 D10 D18 D23 D20:D21 D12 D14 D16">
    <cfRule type="expression" dxfId="420" priority="45" stopIfTrue="1">
      <formula>#REF!="OK"</formula>
    </cfRule>
  </conditionalFormatting>
  <conditionalFormatting sqref="E23">
    <cfRule type="expression" dxfId="419" priority="42" stopIfTrue="1">
      <formula>#REF!="OK"</formula>
    </cfRule>
  </conditionalFormatting>
  <conditionalFormatting sqref="C10">
    <cfRule type="expression" dxfId="418" priority="41" stopIfTrue="1">
      <formula>#REF!="OK"</formula>
    </cfRule>
  </conditionalFormatting>
  <conditionalFormatting sqref="C25">
    <cfRule type="expression" dxfId="417" priority="37" stopIfTrue="1">
      <formula>#REF!="OK"</formula>
    </cfRule>
  </conditionalFormatting>
  <conditionalFormatting sqref="D25">
    <cfRule type="expression" dxfId="416" priority="36" stopIfTrue="1">
      <formula>#REF!="OK"</formula>
    </cfRule>
  </conditionalFormatting>
  <conditionalFormatting sqref="D4:D5 D7 D9 D13 D17 D19 D22 D11 D24 D15">
    <cfRule type="expression" dxfId="415" priority="28" stopIfTrue="1">
      <formula>#REF!="OK"</formula>
    </cfRule>
  </conditionalFormatting>
  <conditionalFormatting sqref="C4:C5">
    <cfRule type="expression" dxfId="414" priority="27" stopIfTrue="1">
      <formula>#REF!="OK"</formula>
    </cfRule>
  </conditionalFormatting>
  <conditionalFormatting sqref="C6">
    <cfRule type="expression" dxfId="413" priority="25" stopIfTrue="1">
      <formula>#REF!="OK"</formula>
    </cfRule>
  </conditionalFormatting>
  <conditionalFormatting sqref="C22">
    <cfRule type="expression" dxfId="412" priority="20" stopIfTrue="1">
      <formula>#REF!="OK"</formula>
    </cfRule>
  </conditionalFormatting>
  <conditionalFormatting sqref="G5:G10 G14 G17:G23">
    <cfRule type="expression" dxfId="411" priority="17" stopIfTrue="1">
      <formula>#REF!="OK"</formula>
    </cfRule>
  </conditionalFormatting>
  <conditionalFormatting sqref="G25">
    <cfRule type="expression" dxfId="410" priority="16" stopIfTrue="1">
      <formula>#REF!="OK"</formula>
    </cfRule>
  </conditionalFormatting>
  <conditionalFormatting sqref="G4">
    <cfRule type="expression" dxfId="409" priority="15" stopIfTrue="1">
      <formula>#REF!="OK"</formula>
    </cfRule>
  </conditionalFormatting>
  <conditionalFormatting sqref="C19">
    <cfRule type="expression" dxfId="408" priority="14" stopIfTrue="1">
      <formula>#REF!="OK"</formula>
    </cfRule>
  </conditionalFormatting>
  <conditionalFormatting sqref="C11:C13">
    <cfRule type="expression" dxfId="407" priority="13" stopIfTrue="1">
      <formula>#REF!="OK"</formula>
    </cfRule>
  </conditionalFormatting>
  <conditionalFormatting sqref="G11:G13">
    <cfRule type="expression" dxfId="406" priority="12" stopIfTrue="1">
      <formula>#REF!="OK"</formula>
    </cfRule>
  </conditionalFormatting>
  <conditionalFormatting sqref="G24">
    <cfRule type="expression" dxfId="405" priority="9" stopIfTrue="1">
      <formula>#REF!="OK"</formula>
    </cfRule>
  </conditionalFormatting>
  <conditionalFormatting sqref="E24">
    <cfRule type="expression" dxfId="404" priority="8" stopIfTrue="1">
      <formula>#REF!="OK"</formula>
    </cfRule>
  </conditionalFormatting>
  <conditionalFormatting sqref="F23">
    <cfRule type="expression" dxfId="403" priority="7" stopIfTrue="1">
      <formula>#REF!="OK"</formula>
    </cfRule>
  </conditionalFormatting>
  <conditionalFormatting sqref="F25">
    <cfRule type="expression" dxfId="402" priority="6" stopIfTrue="1">
      <formula>#REF!="OK"</formula>
    </cfRule>
  </conditionalFormatting>
  <conditionalFormatting sqref="F24">
    <cfRule type="expression" dxfId="401" priority="5" stopIfTrue="1">
      <formula>#REF!="OK"</formula>
    </cfRule>
  </conditionalFormatting>
  <conditionalFormatting sqref="G15:G16">
    <cfRule type="expression" dxfId="400" priority="3" stopIfTrue="1">
      <formula>#REF!="OK"</formula>
    </cfRule>
  </conditionalFormatting>
  <conditionalFormatting sqref="C16">
    <cfRule type="expression" dxfId="399" priority="2" stopIfTrue="1">
      <formula>#REF!="OK"</formula>
    </cfRule>
  </conditionalFormatting>
  <conditionalFormatting sqref="C9">
    <cfRule type="expression" dxfId="398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1D1D-3BF5-2343-83E7-9821AE45BED0}">
  <dimension ref="A1:G24"/>
  <sheetViews>
    <sheetView zoomScale="107" zoomScaleNormal="100" workbookViewId="0">
      <selection activeCell="J17" sqref="J17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51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52</v>
      </c>
      <c r="E4" s="42" t="s">
        <v>139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52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52</v>
      </c>
      <c r="E6" s="14" t="s">
        <v>80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52</v>
      </c>
      <c r="E7" s="14" t="s">
        <v>227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52</v>
      </c>
      <c r="E8" s="14" t="s">
        <v>80</v>
      </c>
      <c r="F8" s="14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52</v>
      </c>
      <c r="E9" s="20" t="s">
        <v>106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52</v>
      </c>
      <c r="E10" s="20" t="s">
        <v>172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52</v>
      </c>
      <c r="E11" s="20" t="s">
        <v>173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52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52</v>
      </c>
      <c r="E13" s="20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52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52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52</v>
      </c>
      <c r="E16" s="4" t="s">
        <v>184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52</v>
      </c>
      <c r="E17" s="45" t="s">
        <v>158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52</v>
      </c>
      <c r="E18" s="41" t="s">
        <v>122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52</v>
      </c>
      <c r="E19" s="28" t="s">
        <v>297</v>
      </c>
      <c r="F19" s="4" t="s">
        <v>221</v>
      </c>
      <c r="G19" s="40" t="s">
        <v>17</v>
      </c>
    </row>
    <row r="20" spans="1:7" x14ac:dyDescent="0.2">
      <c r="A20" s="58" t="s">
        <v>21</v>
      </c>
      <c r="B20" s="60" t="s">
        <v>22</v>
      </c>
      <c r="C20" s="36" t="s">
        <v>96</v>
      </c>
      <c r="D20" s="13" t="s">
        <v>52</v>
      </c>
      <c r="E20" s="14" t="s">
        <v>95</v>
      </c>
      <c r="F20" s="37" t="s">
        <v>93</v>
      </c>
      <c r="G20" s="9" t="s">
        <v>17</v>
      </c>
    </row>
    <row r="21" spans="1:7" x14ac:dyDescent="0.2">
      <c r="A21" s="59"/>
      <c r="B21" s="61"/>
      <c r="C21" s="27" t="s">
        <v>92</v>
      </c>
      <c r="D21" s="13" t="s">
        <v>52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249</v>
      </c>
      <c r="D22" s="13" t="s">
        <v>52</v>
      </c>
      <c r="E22" s="26" t="s">
        <v>248</v>
      </c>
      <c r="F22" s="13" t="s">
        <v>223</v>
      </c>
      <c r="G22" s="40" t="s">
        <v>17</v>
      </c>
    </row>
    <row r="23" spans="1:7" ht="26" x14ac:dyDescent="0.2">
      <c r="A23" s="21" t="s">
        <v>200</v>
      </c>
      <c r="B23" s="38" t="s">
        <v>202</v>
      </c>
      <c r="C23" s="38" t="s">
        <v>201</v>
      </c>
      <c r="D23" s="13" t="s">
        <v>52</v>
      </c>
      <c r="E23" s="49" t="s">
        <v>205</v>
      </c>
      <c r="F23" s="49" t="s">
        <v>18</v>
      </c>
      <c r="G23" s="9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52</v>
      </c>
      <c r="E24" s="15" t="s">
        <v>205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397" priority="43" stopIfTrue="1">
      <formula>#REF!="OK"</formula>
    </cfRule>
  </conditionalFormatting>
  <conditionalFormatting sqref="D6 D13 D17 D22 D19:D20 D8:D11 D15">
    <cfRule type="expression" dxfId="396" priority="42" stopIfTrue="1">
      <formula>#REF!="OK"</formula>
    </cfRule>
  </conditionalFormatting>
  <conditionalFormatting sqref="G7 G18 G21">
    <cfRule type="expression" dxfId="395" priority="41" stopIfTrue="1">
      <formula>#REF!="OK"</formula>
    </cfRule>
  </conditionalFormatting>
  <conditionalFormatting sqref="E22">
    <cfRule type="expression" dxfId="394" priority="39" stopIfTrue="1">
      <formula>#REF!="OK"</formula>
    </cfRule>
  </conditionalFormatting>
  <conditionalFormatting sqref="C24 G24">
    <cfRule type="expression" dxfId="393" priority="34" stopIfTrue="1">
      <formula>#REF!="OK"</formula>
    </cfRule>
  </conditionalFormatting>
  <conditionalFormatting sqref="D24">
    <cfRule type="expression" dxfId="392" priority="33" stopIfTrue="1">
      <formula>#REF!="OK"</formula>
    </cfRule>
  </conditionalFormatting>
  <conditionalFormatting sqref="G4:G5 G8 G13 G16 G19 G22">
    <cfRule type="expression" dxfId="391" priority="27" stopIfTrue="1">
      <formula>#REF!="OK"</formula>
    </cfRule>
  </conditionalFormatting>
  <conditionalFormatting sqref="D4:D5 D7 D12 D16 D18 D21 D23 D14">
    <cfRule type="expression" dxfId="390" priority="25" stopIfTrue="1">
      <formula>#REF!="OK"</formula>
    </cfRule>
  </conditionalFormatting>
  <conditionalFormatting sqref="C4:C5">
    <cfRule type="expression" dxfId="389" priority="24" stopIfTrue="1">
      <formula>#REF!="OK"</formula>
    </cfRule>
  </conditionalFormatting>
  <conditionalFormatting sqref="C6">
    <cfRule type="expression" dxfId="388" priority="22" stopIfTrue="1">
      <formula>#REF!="OK"</formula>
    </cfRule>
  </conditionalFormatting>
  <conditionalFormatting sqref="G6 G9 G17 G20">
    <cfRule type="expression" dxfId="387" priority="21" stopIfTrue="1">
      <formula>#REF!="OK"</formula>
    </cfRule>
  </conditionalFormatting>
  <conditionalFormatting sqref="C21">
    <cfRule type="expression" dxfId="386" priority="17" stopIfTrue="1">
      <formula>#REF!="OK"</formula>
    </cfRule>
  </conditionalFormatting>
  <conditionalFormatting sqref="C9">
    <cfRule type="expression" dxfId="385" priority="14" stopIfTrue="1">
      <formula>#REF!="OK"</formula>
    </cfRule>
  </conditionalFormatting>
  <conditionalFormatting sqref="C18">
    <cfRule type="expression" dxfId="384" priority="13" stopIfTrue="1">
      <formula>#REF!="OK"</formula>
    </cfRule>
  </conditionalFormatting>
  <conditionalFormatting sqref="C10:C12">
    <cfRule type="expression" dxfId="383" priority="12" stopIfTrue="1">
      <formula>#REF!="OK"</formula>
    </cfRule>
  </conditionalFormatting>
  <conditionalFormatting sqref="G10:G12">
    <cfRule type="expression" dxfId="382" priority="11" stopIfTrue="1">
      <formula>#REF!="OK"</formula>
    </cfRule>
  </conditionalFormatting>
  <conditionalFormatting sqref="G23">
    <cfRule type="expression" dxfId="381" priority="9" stopIfTrue="1">
      <formula>#REF!="OK"</formula>
    </cfRule>
  </conditionalFormatting>
  <conditionalFormatting sqref="E23">
    <cfRule type="expression" dxfId="380" priority="7" stopIfTrue="1">
      <formula>#REF!="OK"</formula>
    </cfRule>
  </conditionalFormatting>
  <conditionalFormatting sqref="F22">
    <cfRule type="expression" dxfId="379" priority="6" stopIfTrue="1">
      <formula>#REF!="OK"</formula>
    </cfRule>
  </conditionalFormatting>
  <conditionalFormatting sqref="F24">
    <cfRule type="expression" dxfId="378" priority="5" stopIfTrue="1">
      <formula>#REF!="OK"</formula>
    </cfRule>
  </conditionalFormatting>
  <conditionalFormatting sqref="F23">
    <cfRule type="expression" dxfId="377" priority="4" stopIfTrue="1">
      <formula>#REF!="OK"</formula>
    </cfRule>
  </conditionalFormatting>
  <conditionalFormatting sqref="G14:G15">
    <cfRule type="expression" dxfId="376" priority="2" stopIfTrue="1">
      <formula>#REF!="OK"</formula>
    </cfRule>
  </conditionalFormatting>
  <conditionalFormatting sqref="C15">
    <cfRule type="expression" dxfId="375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2A8A8-56C9-214A-8C02-A72DFEAF1F39}">
  <dimension ref="A1:G24"/>
  <sheetViews>
    <sheetView zoomScale="106" zoomScaleNormal="100" workbookViewId="0">
      <selection activeCell="J17" sqref="J17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282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58</v>
      </c>
      <c r="E4" s="42" t="s">
        <v>141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58</v>
      </c>
      <c r="E5" s="5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58</v>
      </c>
      <c r="E6" s="14" t="s">
        <v>81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58</v>
      </c>
      <c r="E7" s="14" t="s">
        <v>228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58</v>
      </c>
      <c r="E8" s="14" t="s">
        <v>81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58</v>
      </c>
      <c r="E9" s="20" t="s">
        <v>108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58</v>
      </c>
      <c r="E10" s="20" t="s">
        <v>174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58</v>
      </c>
      <c r="E11" s="20" t="s">
        <v>173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58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58</v>
      </c>
      <c r="E13" s="44" t="s">
        <v>154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58</v>
      </c>
      <c r="E14" s="20" t="s">
        <v>273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58</v>
      </c>
      <c r="E15" s="20" t="s">
        <v>273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58</v>
      </c>
      <c r="E16" s="4" t="s">
        <v>185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58</v>
      </c>
      <c r="E17" s="41" t="s">
        <v>160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58</v>
      </c>
      <c r="E18" s="41" t="s">
        <v>81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58</v>
      </c>
      <c r="E19" s="28" t="s">
        <v>298</v>
      </c>
      <c r="F19" s="4" t="s">
        <v>221</v>
      </c>
      <c r="G19" s="40" t="s">
        <v>17</v>
      </c>
    </row>
    <row r="20" spans="1:7" x14ac:dyDescent="0.2">
      <c r="A20" s="58" t="s">
        <v>21</v>
      </c>
      <c r="B20" s="60" t="s">
        <v>22</v>
      </c>
      <c r="C20" s="36" t="s">
        <v>96</v>
      </c>
      <c r="D20" s="13" t="s">
        <v>58</v>
      </c>
      <c r="E20" s="14" t="s">
        <v>95</v>
      </c>
      <c r="F20" s="37" t="s">
        <v>93</v>
      </c>
      <c r="G20" s="9" t="s">
        <v>17</v>
      </c>
    </row>
    <row r="21" spans="1:7" x14ac:dyDescent="0.2">
      <c r="A21" s="59"/>
      <c r="B21" s="61"/>
      <c r="C21" s="27" t="s">
        <v>92</v>
      </c>
      <c r="D21" s="13" t="s">
        <v>58</v>
      </c>
      <c r="E21" s="14" t="s">
        <v>99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249</v>
      </c>
      <c r="D22" s="13" t="s">
        <v>58</v>
      </c>
      <c r="E22" s="26" t="s">
        <v>250</v>
      </c>
      <c r="F22" s="13" t="s">
        <v>223</v>
      </c>
      <c r="G22" s="40" t="s">
        <v>17</v>
      </c>
    </row>
    <row r="23" spans="1:7" ht="26" x14ac:dyDescent="0.2">
      <c r="A23" s="21" t="s">
        <v>200</v>
      </c>
      <c r="B23" s="38" t="s">
        <v>202</v>
      </c>
      <c r="C23" s="38" t="s">
        <v>201</v>
      </c>
      <c r="D23" s="13" t="s">
        <v>58</v>
      </c>
      <c r="E23" s="49" t="s">
        <v>206</v>
      </c>
      <c r="F23" s="49" t="s">
        <v>18</v>
      </c>
      <c r="G23" s="9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58</v>
      </c>
      <c r="E24" s="15" t="s">
        <v>206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374" priority="46" stopIfTrue="1">
      <formula>#REF!="OK"</formula>
    </cfRule>
  </conditionalFormatting>
  <conditionalFormatting sqref="D6 D8 D12 D16 D18 D21 D10 D23 D14">
    <cfRule type="expression" dxfId="373" priority="45" stopIfTrue="1">
      <formula>#REF!="OK"</formula>
    </cfRule>
  </conditionalFormatting>
  <conditionalFormatting sqref="E22">
    <cfRule type="expression" dxfId="372" priority="42" stopIfTrue="1">
      <formula>#REF!="OK"</formula>
    </cfRule>
  </conditionalFormatting>
  <conditionalFormatting sqref="C24">
    <cfRule type="expression" dxfId="371" priority="37" stopIfTrue="1">
      <formula>#REF!="OK"</formula>
    </cfRule>
  </conditionalFormatting>
  <conditionalFormatting sqref="D24">
    <cfRule type="expression" dxfId="370" priority="36" stopIfTrue="1">
      <formula>#REF!="OK"</formula>
    </cfRule>
  </conditionalFormatting>
  <conditionalFormatting sqref="D4:D5 D7 D9 D13 D17 D22 D19:D20 D11 D15">
    <cfRule type="expression" dxfId="369" priority="28" stopIfTrue="1">
      <formula>#REF!="OK"</formula>
    </cfRule>
  </conditionalFormatting>
  <conditionalFormatting sqref="C4:C5">
    <cfRule type="expression" dxfId="368" priority="27" stopIfTrue="1">
      <formula>#REF!="OK"</formula>
    </cfRule>
  </conditionalFormatting>
  <conditionalFormatting sqref="C6">
    <cfRule type="expression" dxfId="367" priority="25" stopIfTrue="1">
      <formula>#REF!="OK"</formula>
    </cfRule>
  </conditionalFormatting>
  <conditionalFormatting sqref="C21">
    <cfRule type="expression" dxfId="366" priority="20" stopIfTrue="1">
      <formula>#REF!="OK"</formula>
    </cfRule>
  </conditionalFormatting>
  <conditionalFormatting sqref="G7 G18 G21">
    <cfRule type="expression" dxfId="365" priority="17" stopIfTrue="1">
      <formula>#REF!="OK"</formula>
    </cfRule>
  </conditionalFormatting>
  <conditionalFormatting sqref="G24">
    <cfRule type="expression" dxfId="364" priority="16" stopIfTrue="1">
      <formula>#REF!="OK"</formula>
    </cfRule>
  </conditionalFormatting>
  <conditionalFormatting sqref="G4:G5 G8 G13 G16 G19 G22">
    <cfRule type="expression" dxfId="363" priority="15" stopIfTrue="1">
      <formula>#REF!="OK"</formula>
    </cfRule>
  </conditionalFormatting>
  <conditionalFormatting sqref="G6 G9 G17 G20">
    <cfRule type="expression" dxfId="362" priority="14" stopIfTrue="1">
      <formula>#REF!="OK"</formula>
    </cfRule>
  </conditionalFormatting>
  <conditionalFormatting sqref="C9">
    <cfRule type="expression" dxfId="361" priority="13" stopIfTrue="1">
      <formula>#REF!="OK"</formula>
    </cfRule>
  </conditionalFormatting>
  <conditionalFormatting sqref="C18">
    <cfRule type="expression" dxfId="360" priority="12" stopIfTrue="1">
      <formula>#REF!="OK"</formula>
    </cfRule>
  </conditionalFormatting>
  <conditionalFormatting sqref="C10:C12">
    <cfRule type="expression" dxfId="359" priority="11" stopIfTrue="1">
      <formula>#REF!="OK"</formula>
    </cfRule>
  </conditionalFormatting>
  <conditionalFormatting sqref="G10:G12">
    <cfRule type="expression" dxfId="358" priority="10" stopIfTrue="1">
      <formula>#REF!="OK"</formula>
    </cfRule>
  </conditionalFormatting>
  <conditionalFormatting sqref="G23">
    <cfRule type="expression" dxfId="357" priority="8" stopIfTrue="1">
      <formula>#REF!="OK"</formula>
    </cfRule>
  </conditionalFormatting>
  <conditionalFormatting sqref="E23">
    <cfRule type="expression" dxfId="356" priority="7" stopIfTrue="1">
      <formula>#REF!="OK"</formula>
    </cfRule>
  </conditionalFormatting>
  <conditionalFormatting sqref="F22">
    <cfRule type="expression" dxfId="355" priority="6" stopIfTrue="1">
      <formula>#REF!="OK"</formula>
    </cfRule>
  </conditionalFormatting>
  <conditionalFormatting sqref="F24">
    <cfRule type="expression" dxfId="354" priority="5" stopIfTrue="1">
      <formula>#REF!="OK"</formula>
    </cfRule>
  </conditionalFormatting>
  <conditionalFormatting sqref="F23">
    <cfRule type="expression" dxfId="353" priority="4" stopIfTrue="1">
      <formula>#REF!="OK"</formula>
    </cfRule>
  </conditionalFormatting>
  <conditionalFormatting sqref="G14:G15">
    <cfRule type="expression" dxfId="352" priority="2" stopIfTrue="1">
      <formula>#REF!="OK"</formula>
    </cfRule>
  </conditionalFormatting>
  <conditionalFormatting sqref="C15">
    <cfRule type="expression" dxfId="351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D49B-48B8-5344-BBD9-2374AFDAE796}">
  <dimension ref="A1:G24"/>
  <sheetViews>
    <sheetView zoomScale="118" zoomScaleNormal="100" workbookViewId="0">
      <selection activeCell="K19" sqref="K19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283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59</v>
      </c>
      <c r="E4" s="42" t="s">
        <v>142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59</v>
      </c>
      <c r="E5" s="43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59</v>
      </c>
      <c r="E6" s="14" t="s">
        <v>82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59</v>
      </c>
      <c r="E7" s="14" t="s">
        <v>229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59</v>
      </c>
      <c r="E8" s="14" t="s">
        <v>82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59</v>
      </c>
      <c r="E9" s="20" t="s">
        <v>109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59</v>
      </c>
      <c r="E10" s="20" t="s">
        <v>123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59</v>
      </c>
      <c r="E11" s="20" t="s">
        <v>175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59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20" t="s">
        <v>43</v>
      </c>
      <c r="D13" s="13" t="s">
        <v>59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59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59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59</v>
      </c>
      <c r="E16" s="4" t="s">
        <v>186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59</v>
      </c>
      <c r="E17" s="45" t="s">
        <v>158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59</v>
      </c>
      <c r="E18" s="41" t="s">
        <v>123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59</v>
      </c>
      <c r="E19" s="28" t="s">
        <v>297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59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59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249</v>
      </c>
      <c r="D22" s="13" t="s">
        <v>59</v>
      </c>
      <c r="E22" s="26" t="s">
        <v>251</v>
      </c>
      <c r="F22" s="13" t="s">
        <v>223</v>
      </c>
      <c r="G22" s="40" t="s">
        <v>17</v>
      </c>
    </row>
    <row r="23" spans="1:7" ht="26" x14ac:dyDescent="0.2">
      <c r="A23" s="21" t="s">
        <v>200</v>
      </c>
      <c r="B23" s="38" t="s">
        <v>202</v>
      </c>
      <c r="C23" s="38" t="s">
        <v>201</v>
      </c>
      <c r="D23" s="13" t="s">
        <v>59</v>
      </c>
      <c r="E23" s="49" t="s">
        <v>207</v>
      </c>
      <c r="F23" s="49" t="s">
        <v>18</v>
      </c>
      <c r="G23" s="9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59</v>
      </c>
      <c r="E24" s="15" t="s">
        <v>207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350" priority="42" stopIfTrue="1">
      <formula>#REF!="OK"</formula>
    </cfRule>
  </conditionalFormatting>
  <conditionalFormatting sqref="D6 D8 D12 D16 D18 D21 D10 D14">
    <cfRule type="expression" dxfId="349" priority="41" stopIfTrue="1">
      <formula>#REF!="OK"</formula>
    </cfRule>
  </conditionalFormatting>
  <conditionalFormatting sqref="E22:F22">
    <cfRule type="expression" dxfId="348" priority="38" stopIfTrue="1">
      <formula>#REF!="OK"</formula>
    </cfRule>
  </conditionalFormatting>
  <conditionalFormatting sqref="C13">
    <cfRule type="expression" dxfId="347" priority="37" stopIfTrue="1">
      <formula>#REF!="OK"</formula>
    </cfRule>
  </conditionalFormatting>
  <conditionalFormatting sqref="C24 F24">
    <cfRule type="expression" dxfId="346" priority="33" stopIfTrue="1">
      <formula>#REF!="OK"</formula>
    </cfRule>
  </conditionalFormatting>
  <conditionalFormatting sqref="D24">
    <cfRule type="expression" dxfId="345" priority="32" stopIfTrue="1">
      <formula>#REF!="OK"</formula>
    </cfRule>
  </conditionalFormatting>
  <conditionalFormatting sqref="D4:D5 D7 D9 D13 D17 D19:D20 D11 D22:D23 D15">
    <cfRule type="expression" dxfId="344" priority="24" stopIfTrue="1">
      <formula>#REF!="OK"</formula>
    </cfRule>
  </conditionalFormatting>
  <conditionalFormatting sqref="C4:C5">
    <cfRule type="expression" dxfId="343" priority="23" stopIfTrue="1">
      <formula>#REF!="OK"</formula>
    </cfRule>
  </conditionalFormatting>
  <conditionalFormatting sqref="C6">
    <cfRule type="expression" dxfId="342" priority="21" stopIfTrue="1">
      <formula>#REF!="OK"</formula>
    </cfRule>
  </conditionalFormatting>
  <conditionalFormatting sqref="C21">
    <cfRule type="expression" dxfId="341" priority="17" stopIfTrue="1">
      <formula>#REF!="OK"</formula>
    </cfRule>
  </conditionalFormatting>
  <conditionalFormatting sqref="G7 G18 G21">
    <cfRule type="expression" dxfId="340" priority="14" stopIfTrue="1">
      <formula>#REF!="OK"</formula>
    </cfRule>
  </conditionalFormatting>
  <conditionalFormatting sqref="G24">
    <cfRule type="expression" dxfId="339" priority="13" stopIfTrue="1">
      <formula>#REF!="OK"</formula>
    </cfRule>
  </conditionalFormatting>
  <conditionalFormatting sqref="G4:G5 G8 G13 G16 G19 G22">
    <cfRule type="expression" dxfId="338" priority="12" stopIfTrue="1">
      <formula>#REF!="OK"</formula>
    </cfRule>
  </conditionalFormatting>
  <conditionalFormatting sqref="G6 G9 G17 G20">
    <cfRule type="expression" dxfId="337" priority="11" stopIfTrue="1">
      <formula>#REF!="OK"</formula>
    </cfRule>
  </conditionalFormatting>
  <conditionalFormatting sqref="C9">
    <cfRule type="expression" dxfId="336" priority="10" stopIfTrue="1">
      <formula>#REF!="OK"</formula>
    </cfRule>
  </conditionalFormatting>
  <conditionalFormatting sqref="C18">
    <cfRule type="expression" dxfId="335" priority="9" stopIfTrue="1">
      <formula>#REF!="OK"</formula>
    </cfRule>
  </conditionalFormatting>
  <conditionalFormatting sqref="C10:C12">
    <cfRule type="expression" dxfId="334" priority="8" stopIfTrue="1">
      <formula>#REF!="OK"</formula>
    </cfRule>
  </conditionalFormatting>
  <conditionalFormatting sqref="G10:G12">
    <cfRule type="expression" dxfId="333" priority="7" stopIfTrue="1">
      <formula>#REF!="OK"</formula>
    </cfRule>
  </conditionalFormatting>
  <conditionalFormatting sqref="G23">
    <cfRule type="expression" dxfId="332" priority="5" stopIfTrue="1">
      <formula>#REF!="OK"</formula>
    </cfRule>
  </conditionalFormatting>
  <conditionalFormatting sqref="E23:F23">
    <cfRule type="expression" dxfId="331" priority="4" stopIfTrue="1">
      <formula>#REF!="OK"</formula>
    </cfRule>
  </conditionalFormatting>
  <conditionalFormatting sqref="G14:G15">
    <cfRule type="expression" dxfId="330" priority="2" stopIfTrue="1">
      <formula>#REF!="OK"</formula>
    </cfRule>
  </conditionalFormatting>
  <conditionalFormatting sqref="C15">
    <cfRule type="expression" dxfId="329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E0D5B-096C-BF41-A28E-CBBF0689F53C}">
  <dimension ref="A1:G24"/>
  <sheetViews>
    <sheetView zoomScale="106" zoomScaleNormal="100" workbookViewId="0">
      <selection activeCell="J17" sqref="J17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284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60</v>
      </c>
      <c r="E4" s="42" t="s">
        <v>140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60</v>
      </c>
      <c r="E5" s="5" t="s">
        <v>137</v>
      </c>
      <c r="F5" s="8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60</v>
      </c>
      <c r="E6" s="14" t="s">
        <v>83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60</v>
      </c>
      <c r="E7" s="14" t="s">
        <v>230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60</v>
      </c>
      <c r="E8" s="14" t="s">
        <v>83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60</v>
      </c>
      <c r="E9" s="20" t="s">
        <v>106</v>
      </c>
      <c r="F9" s="8" t="s">
        <v>16</v>
      </c>
      <c r="G9" s="9" t="s">
        <v>17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60</v>
      </c>
      <c r="E10" s="20" t="s">
        <v>124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60</v>
      </c>
      <c r="E11" s="20" t="s">
        <v>173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60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60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60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60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60</v>
      </c>
      <c r="E16" s="4" t="s">
        <v>187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60</v>
      </c>
      <c r="E17" s="45" t="s">
        <v>161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60</v>
      </c>
      <c r="E18" s="41" t="s">
        <v>124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60</v>
      </c>
      <c r="E19" s="28" t="s">
        <v>297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60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60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247</v>
      </c>
      <c r="D22" s="13" t="s">
        <v>60</v>
      </c>
      <c r="E22" s="26" t="s">
        <v>252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60</v>
      </c>
      <c r="E23" s="51" t="s">
        <v>208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60</v>
      </c>
      <c r="E24" s="15" t="s">
        <v>208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328" priority="42" stopIfTrue="1">
      <formula>#REF!="OK"</formula>
    </cfRule>
  </conditionalFormatting>
  <conditionalFormatting sqref="D6 D8 D12 D16 D18 D21 D10 D23 D14">
    <cfRule type="expression" dxfId="327" priority="41" stopIfTrue="1">
      <formula>#REF!="OK"</formula>
    </cfRule>
  </conditionalFormatting>
  <conditionalFormatting sqref="E22">
    <cfRule type="expression" dxfId="326" priority="38" stopIfTrue="1">
      <formula>#REF!="OK"</formula>
    </cfRule>
  </conditionalFormatting>
  <conditionalFormatting sqref="C24">
    <cfRule type="expression" dxfId="325" priority="33" stopIfTrue="1">
      <formula>#REF!="OK"</formula>
    </cfRule>
  </conditionalFormatting>
  <conditionalFormatting sqref="D24">
    <cfRule type="expression" dxfId="324" priority="32" stopIfTrue="1">
      <formula>#REF!="OK"</formula>
    </cfRule>
  </conditionalFormatting>
  <conditionalFormatting sqref="D4:D5 D7 D9 D13 D17 D22 D19:D20 D11 D15">
    <cfRule type="expression" dxfId="323" priority="24" stopIfTrue="1">
      <formula>#REF!="OK"</formula>
    </cfRule>
  </conditionalFormatting>
  <conditionalFormatting sqref="C4:C5">
    <cfRule type="expression" dxfId="322" priority="23" stopIfTrue="1">
      <formula>#REF!="OK"</formula>
    </cfRule>
  </conditionalFormatting>
  <conditionalFormatting sqref="C6">
    <cfRule type="expression" dxfId="321" priority="21" stopIfTrue="1">
      <formula>#REF!="OK"</formula>
    </cfRule>
  </conditionalFormatting>
  <conditionalFormatting sqref="C21">
    <cfRule type="expression" dxfId="320" priority="17" stopIfTrue="1">
      <formula>#REF!="OK"</formula>
    </cfRule>
  </conditionalFormatting>
  <conditionalFormatting sqref="G7 G18 G21">
    <cfRule type="expression" dxfId="319" priority="14" stopIfTrue="1">
      <formula>#REF!="OK"</formula>
    </cfRule>
  </conditionalFormatting>
  <conditionalFormatting sqref="G24">
    <cfRule type="expression" dxfId="318" priority="13" stopIfTrue="1">
      <formula>#REF!="OK"</formula>
    </cfRule>
  </conditionalFormatting>
  <conditionalFormatting sqref="G4:G5 G8 G13 G16 G19 G22">
    <cfRule type="expression" dxfId="317" priority="12" stopIfTrue="1">
      <formula>#REF!="OK"</formula>
    </cfRule>
  </conditionalFormatting>
  <conditionalFormatting sqref="G6 G9 G17 G20">
    <cfRule type="expression" dxfId="316" priority="11" stopIfTrue="1">
      <formula>#REF!="OK"</formula>
    </cfRule>
  </conditionalFormatting>
  <conditionalFormatting sqref="C9">
    <cfRule type="expression" dxfId="315" priority="10" stopIfTrue="1">
      <formula>#REF!="OK"</formula>
    </cfRule>
  </conditionalFormatting>
  <conditionalFormatting sqref="C18">
    <cfRule type="expression" dxfId="314" priority="9" stopIfTrue="1">
      <formula>#REF!="OK"</formula>
    </cfRule>
  </conditionalFormatting>
  <conditionalFormatting sqref="C10:C12">
    <cfRule type="expression" dxfId="313" priority="8" stopIfTrue="1">
      <formula>#REF!="OK"</formula>
    </cfRule>
  </conditionalFormatting>
  <conditionalFormatting sqref="G10:G12">
    <cfRule type="expression" dxfId="312" priority="7" stopIfTrue="1">
      <formula>#REF!="OK"</formula>
    </cfRule>
  </conditionalFormatting>
  <conditionalFormatting sqref="F22">
    <cfRule type="expression" dxfId="311" priority="6" stopIfTrue="1">
      <formula>#REF!="OK"</formula>
    </cfRule>
  </conditionalFormatting>
  <conditionalFormatting sqref="F24">
    <cfRule type="expression" dxfId="310" priority="5" stopIfTrue="1">
      <formula>#REF!="OK"</formula>
    </cfRule>
  </conditionalFormatting>
  <conditionalFormatting sqref="F23">
    <cfRule type="expression" dxfId="309" priority="4" stopIfTrue="1">
      <formula>#REF!="OK"</formula>
    </cfRule>
  </conditionalFormatting>
  <conditionalFormatting sqref="G14:G15">
    <cfRule type="expression" dxfId="308" priority="2" stopIfTrue="1">
      <formula>#REF!="OK"</formula>
    </cfRule>
  </conditionalFormatting>
  <conditionalFormatting sqref="C15">
    <cfRule type="expression" dxfId="307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103D1-A01D-F145-8988-A02A97B4A5B5}">
  <dimension ref="A1:G24"/>
  <sheetViews>
    <sheetView zoomScale="108" zoomScaleNormal="100" workbookViewId="0">
      <selection activeCell="I19" sqref="I19"/>
    </sheetView>
  </sheetViews>
  <sheetFormatPr baseColWidth="10" defaultColWidth="8.6640625" defaultRowHeight="15" x14ac:dyDescent="0.2"/>
  <cols>
    <col min="1" max="1" width="44.83203125" customWidth="1"/>
    <col min="2" max="2" width="21.6640625" bestFit="1" customWidth="1"/>
    <col min="3" max="3" width="18.1640625" customWidth="1"/>
    <col min="4" max="4" width="20.1640625" customWidth="1"/>
    <col min="5" max="8" width="12.6640625" customWidth="1"/>
  </cols>
  <sheetData>
    <row r="1" spans="1:7" ht="16" thickBot="1" x14ac:dyDescent="0.25">
      <c r="A1" s="62" t="s">
        <v>34</v>
      </c>
      <c r="B1" s="63"/>
      <c r="C1" s="63"/>
      <c r="D1" s="63"/>
      <c r="E1" s="63"/>
      <c r="F1" s="63"/>
      <c r="G1" s="64"/>
    </row>
    <row r="2" spans="1:7" ht="15" customHeight="1" thickBot="1" x14ac:dyDescent="0.25">
      <c r="A2" s="65" t="s">
        <v>285</v>
      </c>
      <c r="B2" s="66"/>
      <c r="C2" s="66"/>
      <c r="D2" s="66"/>
      <c r="E2" s="66"/>
      <c r="F2" s="66"/>
      <c r="G2" s="67"/>
    </row>
    <row r="3" spans="1:7" ht="15" customHeight="1" thickBot="1" x14ac:dyDescent="0.25">
      <c r="A3" s="1" t="s">
        <v>6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</row>
    <row r="4" spans="1:7" x14ac:dyDescent="0.2">
      <c r="A4" s="74" t="s">
        <v>3</v>
      </c>
      <c r="B4" s="73" t="s">
        <v>1</v>
      </c>
      <c r="C4" s="31" t="s">
        <v>33</v>
      </c>
      <c r="D4" s="26" t="s">
        <v>61</v>
      </c>
      <c r="E4" s="42" t="s">
        <v>143</v>
      </c>
      <c r="F4" s="24" t="s">
        <v>16</v>
      </c>
      <c r="G4" s="25" t="s">
        <v>17</v>
      </c>
    </row>
    <row r="5" spans="1:7" x14ac:dyDescent="0.2">
      <c r="A5" s="75"/>
      <c r="B5" s="76"/>
      <c r="C5" s="31" t="s">
        <v>32</v>
      </c>
      <c r="D5" s="13" t="s">
        <v>61</v>
      </c>
      <c r="E5" s="43" t="s">
        <v>137</v>
      </c>
      <c r="F5" s="33" t="s">
        <v>16</v>
      </c>
      <c r="G5" s="40" t="s">
        <v>17</v>
      </c>
    </row>
    <row r="6" spans="1:7" x14ac:dyDescent="0.2">
      <c r="A6" s="70" t="s">
        <v>28</v>
      </c>
      <c r="B6" s="72" t="s">
        <v>15</v>
      </c>
      <c r="C6" s="14" t="s">
        <v>73</v>
      </c>
      <c r="D6" s="13" t="s">
        <v>61</v>
      </c>
      <c r="E6" s="14" t="s">
        <v>84</v>
      </c>
      <c r="F6" s="8" t="s">
        <v>16</v>
      </c>
      <c r="G6" s="9" t="s">
        <v>17</v>
      </c>
    </row>
    <row r="7" spans="1:7" x14ac:dyDescent="0.2">
      <c r="A7" s="71"/>
      <c r="B7" s="73"/>
      <c r="C7" s="8" t="s">
        <v>26</v>
      </c>
      <c r="D7" s="13" t="s">
        <v>61</v>
      </c>
      <c r="E7" s="14" t="s">
        <v>231</v>
      </c>
      <c r="F7" s="8" t="s">
        <v>16</v>
      </c>
      <c r="G7" s="9" t="s">
        <v>17</v>
      </c>
    </row>
    <row r="8" spans="1:7" x14ac:dyDescent="0.2">
      <c r="A8" s="21" t="s">
        <v>27</v>
      </c>
      <c r="B8" s="73"/>
      <c r="C8" s="14" t="s">
        <v>29</v>
      </c>
      <c r="D8" s="13" t="s">
        <v>61</v>
      </c>
      <c r="E8" s="14" t="s">
        <v>84</v>
      </c>
      <c r="F8" s="8" t="s">
        <v>16</v>
      </c>
      <c r="G8" s="40" t="s">
        <v>17</v>
      </c>
    </row>
    <row r="9" spans="1:7" x14ac:dyDescent="0.2">
      <c r="A9" s="30" t="s">
        <v>13</v>
      </c>
      <c r="B9" s="17" t="s">
        <v>30</v>
      </c>
      <c r="C9" s="20" t="s">
        <v>104</v>
      </c>
      <c r="D9" s="13" t="s">
        <v>61</v>
      </c>
      <c r="E9" s="20" t="s">
        <v>110</v>
      </c>
      <c r="F9" s="8" t="s">
        <v>16</v>
      </c>
      <c r="G9" s="19" t="s">
        <v>111</v>
      </c>
    </row>
    <row r="10" spans="1:7" x14ac:dyDescent="0.2">
      <c r="A10" s="58" t="s">
        <v>45</v>
      </c>
      <c r="B10" s="60" t="s">
        <v>164</v>
      </c>
      <c r="C10" s="20" t="s">
        <v>165</v>
      </c>
      <c r="D10" s="13" t="s">
        <v>61</v>
      </c>
      <c r="E10" s="20" t="s">
        <v>125</v>
      </c>
      <c r="F10" s="8" t="s">
        <v>16</v>
      </c>
      <c r="G10" s="9" t="s">
        <v>17</v>
      </c>
    </row>
    <row r="11" spans="1:7" x14ac:dyDescent="0.2">
      <c r="A11" s="68"/>
      <c r="B11" s="69"/>
      <c r="C11" s="20" t="s">
        <v>166</v>
      </c>
      <c r="D11" s="13" t="s">
        <v>61</v>
      </c>
      <c r="E11" s="20" t="s">
        <v>175</v>
      </c>
      <c r="F11" s="8" t="s">
        <v>16</v>
      </c>
      <c r="G11" s="9" t="s">
        <v>17</v>
      </c>
    </row>
    <row r="12" spans="1:7" x14ac:dyDescent="0.2">
      <c r="A12" s="59"/>
      <c r="B12" s="61"/>
      <c r="C12" s="20" t="s">
        <v>167</v>
      </c>
      <c r="D12" s="13" t="s">
        <v>61</v>
      </c>
      <c r="E12" s="20" t="s">
        <v>170</v>
      </c>
      <c r="F12" s="8" t="s">
        <v>16</v>
      </c>
      <c r="G12" s="9" t="s">
        <v>17</v>
      </c>
    </row>
    <row r="13" spans="1:7" x14ac:dyDescent="0.2">
      <c r="A13" s="29" t="s">
        <v>46</v>
      </c>
      <c r="B13" s="17" t="s">
        <v>43</v>
      </c>
      <c r="C13" s="17" t="s">
        <v>43</v>
      </c>
      <c r="D13" s="13" t="s">
        <v>61</v>
      </c>
      <c r="E13" s="44" t="s">
        <v>153</v>
      </c>
      <c r="F13" s="14" t="s">
        <v>224</v>
      </c>
      <c r="G13" s="40" t="s">
        <v>17</v>
      </c>
    </row>
    <row r="14" spans="1:7" x14ac:dyDescent="0.2">
      <c r="A14" s="58" t="s">
        <v>41</v>
      </c>
      <c r="B14" s="77" t="s">
        <v>47</v>
      </c>
      <c r="C14" s="54" t="s">
        <v>269</v>
      </c>
      <c r="D14" s="13" t="s">
        <v>61</v>
      </c>
      <c r="E14" s="20" t="s">
        <v>272</v>
      </c>
      <c r="F14" s="14" t="s">
        <v>271</v>
      </c>
      <c r="G14" s="19" t="s">
        <v>17</v>
      </c>
    </row>
    <row r="15" spans="1:7" ht="26" x14ac:dyDescent="0.2">
      <c r="A15" s="59"/>
      <c r="B15" s="78"/>
      <c r="C15" s="14" t="s">
        <v>270</v>
      </c>
      <c r="D15" s="13" t="s">
        <v>61</v>
      </c>
      <c r="E15" s="20" t="s">
        <v>272</v>
      </c>
      <c r="F15" s="4" t="s">
        <v>271</v>
      </c>
      <c r="G15" s="9" t="s">
        <v>17</v>
      </c>
    </row>
    <row r="16" spans="1:7" x14ac:dyDescent="0.2">
      <c r="A16" s="29" t="s">
        <v>19</v>
      </c>
      <c r="B16" s="17" t="s">
        <v>42</v>
      </c>
      <c r="C16" s="4" t="s">
        <v>180</v>
      </c>
      <c r="D16" s="13" t="s">
        <v>61</v>
      </c>
      <c r="E16" s="48" t="s">
        <v>188</v>
      </c>
      <c r="F16" s="4" t="s">
        <v>181</v>
      </c>
      <c r="G16" s="40" t="s">
        <v>17</v>
      </c>
    </row>
    <row r="17" spans="1:7" x14ac:dyDescent="0.2">
      <c r="A17" s="29" t="s">
        <v>12</v>
      </c>
      <c r="B17" s="17" t="s">
        <v>14</v>
      </c>
      <c r="C17" s="4" t="s">
        <v>14</v>
      </c>
      <c r="D17" s="13" t="s">
        <v>61</v>
      </c>
      <c r="E17" s="45" t="s">
        <v>162</v>
      </c>
      <c r="F17" s="4" t="s">
        <v>181</v>
      </c>
      <c r="G17" s="9" t="s">
        <v>17</v>
      </c>
    </row>
    <row r="18" spans="1:7" ht="15" customHeight="1" x14ac:dyDescent="0.2">
      <c r="A18" s="30" t="s">
        <v>4</v>
      </c>
      <c r="B18" s="6" t="s">
        <v>2</v>
      </c>
      <c r="C18" s="14" t="s">
        <v>118</v>
      </c>
      <c r="D18" s="13" t="s">
        <v>61</v>
      </c>
      <c r="E18" s="41" t="s">
        <v>125</v>
      </c>
      <c r="F18" s="4" t="s">
        <v>222</v>
      </c>
      <c r="G18" s="9" t="s">
        <v>17</v>
      </c>
    </row>
    <row r="19" spans="1:7" x14ac:dyDescent="0.2">
      <c r="A19" s="30" t="s">
        <v>5</v>
      </c>
      <c r="B19" s="17" t="s">
        <v>20</v>
      </c>
      <c r="C19" s="89" t="s">
        <v>276</v>
      </c>
      <c r="D19" s="13" t="s">
        <v>61</v>
      </c>
      <c r="E19" s="28" t="s">
        <v>297</v>
      </c>
      <c r="F19" s="4" t="s">
        <v>221</v>
      </c>
      <c r="G19" s="40" t="s">
        <v>17</v>
      </c>
    </row>
    <row r="20" spans="1:7" x14ac:dyDescent="0.2">
      <c r="A20" s="81" t="s">
        <v>21</v>
      </c>
      <c r="B20" s="83" t="s">
        <v>22</v>
      </c>
      <c r="C20" s="36" t="s">
        <v>96</v>
      </c>
      <c r="D20" s="13" t="s">
        <v>61</v>
      </c>
      <c r="E20" s="14" t="s">
        <v>95</v>
      </c>
      <c r="F20" s="37" t="s">
        <v>93</v>
      </c>
      <c r="G20" s="9" t="s">
        <v>17</v>
      </c>
    </row>
    <row r="21" spans="1:7" x14ac:dyDescent="0.2">
      <c r="A21" s="82"/>
      <c r="B21" s="84"/>
      <c r="C21" s="27" t="s">
        <v>92</v>
      </c>
      <c r="D21" s="13" t="s">
        <v>61</v>
      </c>
      <c r="E21" s="14" t="s">
        <v>98</v>
      </c>
      <c r="F21" s="37" t="s">
        <v>93</v>
      </c>
      <c r="G21" s="9" t="s">
        <v>17</v>
      </c>
    </row>
    <row r="22" spans="1:7" x14ac:dyDescent="0.2">
      <c r="A22" s="30" t="s">
        <v>23</v>
      </c>
      <c r="B22" s="6" t="s">
        <v>24</v>
      </c>
      <c r="C22" s="57" t="s">
        <v>247</v>
      </c>
      <c r="D22" s="13" t="s">
        <v>61</v>
      </c>
      <c r="E22" s="26" t="s">
        <v>253</v>
      </c>
      <c r="F22" s="13" t="s">
        <v>223</v>
      </c>
      <c r="G22" s="40" t="s">
        <v>17</v>
      </c>
    </row>
    <row r="23" spans="1:7" ht="26" x14ac:dyDescent="0.2">
      <c r="A23" s="39" t="s">
        <v>200</v>
      </c>
      <c r="B23" s="50" t="s">
        <v>202</v>
      </c>
      <c r="C23" s="50" t="s">
        <v>201</v>
      </c>
      <c r="D23" s="13" t="s">
        <v>61</v>
      </c>
      <c r="E23" s="51" t="s">
        <v>209</v>
      </c>
      <c r="F23" s="49" t="s">
        <v>18</v>
      </c>
      <c r="G23" s="52" t="s">
        <v>17</v>
      </c>
    </row>
    <row r="24" spans="1:7" ht="27" thickBot="1" x14ac:dyDescent="0.25">
      <c r="A24" s="18" t="s">
        <v>40</v>
      </c>
      <c r="B24" s="22" t="s">
        <v>31</v>
      </c>
      <c r="C24" s="11" t="s">
        <v>25</v>
      </c>
      <c r="D24" s="16" t="s">
        <v>61</v>
      </c>
      <c r="E24" s="15" t="s">
        <v>209</v>
      </c>
      <c r="F24" s="11" t="s">
        <v>18</v>
      </c>
      <c r="G24" s="12" t="s">
        <v>17</v>
      </c>
    </row>
  </sheetData>
  <mergeCells count="12">
    <mergeCell ref="A20:A21"/>
    <mergeCell ref="B20:B21"/>
    <mergeCell ref="A10:A12"/>
    <mergeCell ref="B10:B12"/>
    <mergeCell ref="A1:G1"/>
    <mergeCell ref="A2:G2"/>
    <mergeCell ref="A4:A5"/>
    <mergeCell ref="B4:B5"/>
    <mergeCell ref="A6:A7"/>
    <mergeCell ref="B6:B8"/>
    <mergeCell ref="A14:A15"/>
    <mergeCell ref="B14:B15"/>
  </mergeCells>
  <phoneticPr fontId="10" type="noConversion"/>
  <conditionalFormatting sqref="C7:C8">
    <cfRule type="expression" dxfId="306" priority="42" stopIfTrue="1">
      <formula>#REF!="OK"</formula>
    </cfRule>
  </conditionalFormatting>
  <conditionalFormatting sqref="D6 D8 D12 D16 D18 D21 D10 D23 D14">
    <cfRule type="expression" dxfId="305" priority="41" stopIfTrue="1">
      <formula>#REF!="OK"</formula>
    </cfRule>
  </conditionalFormatting>
  <conditionalFormatting sqref="E22">
    <cfRule type="expression" dxfId="304" priority="38" stopIfTrue="1">
      <formula>#REF!="OK"</formula>
    </cfRule>
  </conditionalFormatting>
  <conditionalFormatting sqref="C24">
    <cfRule type="expression" dxfId="303" priority="33" stopIfTrue="1">
      <formula>#REF!="OK"</formula>
    </cfRule>
  </conditionalFormatting>
  <conditionalFormatting sqref="D24">
    <cfRule type="expression" dxfId="302" priority="32" stopIfTrue="1">
      <formula>#REF!="OK"</formula>
    </cfRule>
  </conditionalFormatting>
  <conditionalFormatting sqref="D4:D5 D7 D9 D13 D17 D22 D19:D20 D11 D15">
    <cfRule type="expression" dxfId="301" priority="24" stopIfTrue="1">
      <formula>#REF!="OK"</formula>
    </cfRule>
  </conditionalFormatting>
  <conditionalFormatting sqref="C4:C5">
    <cfRule type="expression" dxfId="300" priority="23" stopIfTrue="1">
      <formula>#REF!="OK"</formula>
    </cfRule>
  </conditionalFormatting>
  <conditionalFormatting sqref="C6">
    <cfRule type="expression" dxfId="299" priority="21" stopIfTrue="1">
      <formula>#REF!="OK"</formula>
    </cfRule>
  </conditionalFormatting>
  <conditionalFormatting sqref="C21">
    <cfRule type="expression" dxfId="298" priority="17" stopIfTrue="1">
      <formula>#REF!="OK"</formula>
    </cfRule>
  </conditionalFormatting>
  <conditionalFormatting sqref="G7 G18 G21">
    <cfRule type="expression" dxfId="297" priority="14" stopIfTrue="1">
      <formula>#REF!="OK"</formula>
    </cfRule>
  </conditionalFormatting>
  <conditionalFormatting sqref="G24">
    <cfRule type="expression" dxfId="296" priority="13" stopIfTrue="1">
      <formula>#REF!="OK"</formula>
    </cfRule>
  </conditionalFormatting>
  <conditionalFormatting sqref="G4:G5 G8 G13 G16 G19 G22">
    <cfRule type="expression" dxfId="295" priority="12" stopIfTrue="1">
      <formula>#REF!="OK"</formula>
    </cfRule>
  </conditionalFormatting>
  <conditionalFormatting sqref="G6 G9 G17 G20">
    <cfRule type="expression" dxfId="294" priority="11" stopIfTrue="1">
      <formula>#REF!="OK"</formula>
    </cfRule>
  </conditionalFormatting>
  <conditionalFormatting sqref="C9">
    <cfRule type="expression" dxfId="293" priority="10" stopIfTrue="1">
      <formula>#REF!="OK"</formula>
    </cfRule>
  </conditionalFormatting>
  <conditionalFormatting sqref="C18">
    <cfRule type="expression" dxfId="292" priority="9" stopIfTrue="1">
      <formula>#REF!="OK"</formula>
    </cfRule>
  </conditionalFormatting>
  <conditionalFormatting sqref="C10:C12">
    <cfRule type="expression" dxfId="291" priority="8" stopIfTrue="1">
      <formula>#REF!="OK"</formula>
    </cfRule>
  </conditionalFormatting>
  <conditionalFormatting sqref="G10:G12">
    <cfRule type="expression" dxfId="290" priority="7" stopIfTrue="1">
      <formula>#REF!="OK"</formula>
    </cfRule>
  </conditionalFormatting>
  <conditionalFormatting sqref="F22">
    <cfRule type="expression" dxfId="289" priority="6" stopIfTrue="1">
      <formula>#REF!="OK"</formula>
    </cfRule>
  </conditionalFormatting>
  <conditionalFormatting sqref="F24">
    <cfRule type="expression" dxfId="288" priority="5" stopIfTrue="1">
      <formula>#REF!="OK"</formula>
    </cfRule>
  </conditionalFormatting>
  <conditionalFormatting sqref="F23">
    <cfRule type="expression" dxfId="287" priority="4" stopIfTrue="1">
      <formula>#REF!="OK"</formula>
    </cfRule>
  </conditionalFormatting>
  <conditionalFormatting sqref="G14:G15">
    <cfRule type="expression" dxfId="286" priority="2" stopIfTrue="1">
      <formula>#REF!="OK"</formula>
    </cfRule>
  </conditionalFormatting>
  <conditionalFormatting sqref="C15">
    <cfRule type="expression" dxfId="285" priority="1" stopIfTrue="1">
      <formula>#REF!="OK"</formula>
    </cfRule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Team Presentation</vt:lpstr>
      <vt:lpstr>Stage 1</vt:lpstr>
      <vt:lpstr>Stage 2</vt:lpstr>
      <vt:lpstr>Stage 3</vt:lpstr>
      <vt:lpstr>Stage 4</vt:lpstr>
      <vt:lpstr>Stage 5</vt:lpstr>
      <vt:lpstr>Stage 6</vt:lpstr>
      <vt:lpstr>Stage 7</vt:lpstr>
      <vt:lpstr>Stage 8</vt:lpstr>
      <vt:lpstr>Stage 9</vt:lpstr>
      <vt:lpstr>Stage 10</vt:lpstr>
      <vt:lpstr>Stage 11</vt:lpstr>
      <vt:lpstr>Stage 12</vt:lpstr>
      <vt:lpstr>Stage 13</vt:lpstr>
      <vt:lpstr>Stage 14</vt:lpstr>
      <vt:lpstr>Stage 15</vt:lpstr>
      <vt:lpstr>Stage 16</vt:lpstr>
      <vt:lpstr>Stage 17</vt:lpstr>
      <vt:lpstr>Stage 18</vt:lpstr>
      <vt:lpstr>Stage 19</vt:lpstr>
      <vt:lpstr>Stage 20</vt:lpstr>
      <vt:lpstr>Stage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Nitti</dc:creator>
  <cp:lastModifiedBy>Microsoft Office User</cp:lastModifiedBy>
  <cp:lastPrinted>2020-09-25T10:08:46Z</cp:lastPrinted>
  <dcterms:created xsi:type="dcterms:W3CDTF">2017-09-20T14:57:10Z</dcterms:created>
  <dcterms:modified xsi:type="dcterms:W3CDTF">2022-05-04T10:13:47Z</dcterms:modified>
</cp:coreProperties>
</file>